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15" windowWidth="19155" windowHeight="6855"/>
  </bookViews>
  <sheets>
    <sheet name="XStrLocallInfer_z4752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2" i="1"/>
</calcChain>
</file>

<file path=xl/sharedStrings.xml><?xml version="1.0" encoding="utf-8"?>
<sst xmlns="http://schemas.openxmlformats.org/spreadsheetml/2006/main" count="6" uniqueCount="4">
  <si>
    <t>time</t>
  </si>
  <si>
    <t>A2022</t>
  </si>
  <si>
    <t>B2052</t>
  </si>
  <si>
    <t>C2047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</si>
</sst>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3"/>
  <sheetViews>
    <sheetView tabSelected="1" workbookViewId="0">
      <selection activeCell="I2" sqref="I2:I60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</row>
    <row r="2" spans="1:9" x14ac:dyDescent="0.25">
      <c r="A2">
        <v>0</v>
      </c>
      <c r="B2">
        <v>5</v>
      </c>
      <c r="C2">
        <v>0</v>
      </c>
      <c r="D2">
        <v>5</v>
      </c>
      <c r="E2">
        <v>0</v>
      </c>
      <c r="F2">
        <v>0</v>
      </c>
      <c r="G2">
        <f>D2-F2</f>
        <v>5</v>
      </c>
      <c r="H2">
        <v>5</v>
      </c>
      <c r="I2">
        <f>G2*H2</f>
        <v>25</v>
      </c>
    </row>
    <row r="3" spans="1:9" x14ac:dyDescent="0.25">
      <c r="A3">
        <v>0.49998199999999998</v>
      </c>
      <c r="B3">
        <v>4.9999099999999999</v>
      </c>
      <c r="C3">
        <v>0.49998199999999998</v>
      </c>
      <c r="D3">
        <v>4.9999099999999999</v>
      </c>
      <c r="E3">
        <v>0.49998199999999998</v>
      </c>
      <c r="F3" s="1">
        <v>8.7854400000000004E-5</v>
      </c>
      <c r="G3">
        <f t="shared" ref="G3:G66" si="0">D3-F3</f>
        <v>4.9998221455999996</v>
      </c>
      <c r="H3">
        <v>4.9998221459999996</v>
      </c>
      <c r="I3">
        <f t="shared" ref="I3:I66" si="1">G3*H3</f>
        <v>24.998221489632112</v>
      </c>
    </row>
    <row r="4" spans="1:9" x14ac:dyDescent="0.25">
      <c r="A4">
        <v>0.999946</v>
      </c>
      <c r="B4">
        <v>4.9998199999999997</v>
      </c>
      <c r="C4">
        <v>0.999946</v>
      </c>
      <c r="D4">
        <v>4.9998199999999997</v>
      </c>
      <c r="E4">
        <v>0.999946</v>
      </c>
      <c r="F4">
        <v>1.7683900000000001E-4</v>
      </c>
      <c r="G4">
        <f t="shared" si="0"/>
        <v>4.9996431609999998</v>
      </c>
      <c r="H4">
        <v>4.9996431569999995</v>
      </c>
      <c r="I4">
        <f t="shared" si="1"/>
        <v>24.996431717335497</v>
      </c>
    </row>
    <row r="5" spans="1:9" x14ac:dyDescent="0.25">
      <c r="A5">
        <v>1.4998899999999999</v>
      </c>
      <c r="B5">
        <v>4.9997299999999996</v>
      </c>
      <c r="C5">
        <v>1.4998899999999999</v>
      </c>
      <c r="D5">
        <v>4.9997299999999996</v>
      </c>
      <c r="E5">
        <v>1.4998899999999999</v>
      </c>
      <c r="F5">
        <v>2.6556799999999999E-4</v>
      </c>
      <c r="G5">
        <f t="shared" si="0"/>
        <v>4.9994644319999999</v>
      </c>
      <c r="H5">
        <v>4.9994644259999994</v>
      </c>
      <c r="I5">
        <f t="shared" si="1"/>
        <v>24.994644576836293</v>
      </c>
    </row>
    <row r="6" spans="1:9" x14ac:dyDescent="0.25">
      <c r="A6">
        <v>1.99996</v>
      </c>
      <c r="B6">
        <v>4.9996400000000003</v>
      </c>
      <c r="C6">
        <v>1.99996</v>
      </c>
      <c r="D6">
        <v>4.9996400000000003</v>
      </c>
      <c r="E6">
        <v>1.99996</v>
      </c>
      <c r="F6">
        <v>3.5681899999999997E-4</v>
      </c>
      <c r="G6">
        <f t="shared" si="0"/>
        <v>4.999283181</v>
      </c>
      <c r="H6">
        <v>4.9992831960000004</v>
      </c>
      <c r="I6">
        <f t="shared" si="1"/>
        <v>24.992832398818727</v>
      </c>
    </row>
    <row r="7" spans="1:9" x14ac:dyDescent="0.25">
      <c r="A7">
        <v>2.49987</v>
      </c>
      <c r="B7">
        <v>4.9995500000000002</v>
      </c>
      <c r="C7">
        <v>2.49987</v>
      </c>
      <c r="D7">
        <v>4.9995500000000002</v>
      </c>
      <c r="E7">
        <v>2.49987</v>
      </c>
      <c r="F7">
        <v>4.48011E-4</v>
      </c>
      <c r="G7">
        <f t="shared" si="0"/>
        <v>4.9991019890000006</v>
      </c>
      <c r="H7">
        <v>4.999102025</v>
      </c>
      <c r="I7">
        <f t="shared" si="1"/>
        <v>24.991020876391431</v>
      </c>
    </row>
    <row r="8" spans="1:9" x14ac:dyDescent="0.25">
      <c r="A8">
        <v>2.9999099999999999</v>
      </c>
      <c r="B8">
        <v>4.99946</v>
      </c>
      <c r="C8">
        <v>2.9999099999999999</v>
      </c>
      <c r="D8">
        <v>4.99946</v>
      </c>
      <c r="E8">
        <v>2.9999099999999999</v>
      </c>
      <c r="F8">
        <v>5.3680000000000004E-4</v>
      </c>
      <c r="G8">
        <f t="shared" si="0"/>
        <v>4.9989232000000001</v>
      </c>
      <c r="H8">
        <v>4.9989232069999998</v>
      </c>
      <c r="I8">
        <f t="shared" si="1"/>
        <v>24.989233194490701</v>
      </c>
    </row>
    <row r="9" spans="1:9" x14ac:dyDescent="0.25">
      <c r="A9">
        <v>3.49993</v>
      </c>
      <c r="B9">
        <v>4.9993800000000004</v>
      </c>
      <c r="C9">
        <v>3.49993</v>
      </c>
      <c r="D9">
        <v>4.9993800000000004</v>
      </c>
      <c r="E9">
        <v>3.49993</v>
      </c>
      <c r="F9">
        <v>6.2353400000000002E-4</v>
      </c>
      <c r="G9">
        <f t="shared" si="0"/>
        <v>4.9987564660000006</v>
      </c>
      <c r="H9">
        <v>4.9987565000000007</v>
      </c>
      <c r="I9">
        <f t="shared" si="1"/>
        <v>24.987566376334534</v>
      </c>
    </row>
    <row r="10" spans="1:9" x14ac:dyDescent="0.25">
      <c r="A10">
        <v>3.99993</v>
      </c>
      <c r="B10">
        <v>4.9992900000000002</v>
      </c>
      <c r="C10">
        <v>3.99993</v>
      </c>
      <c r="D10">
        <v>4.9992900000000002</v>
      </c>
      <c r="E10">
        <v>3.99993</v>
      </c>
      <c r="F10">
        <v>7.1243100000000002E-4</v>
      </c>
      <c r="G10">
        <f t="shared" si="0"/>
        <v>4.9985775690000001</v>
      </c>
      <c r="H10">
        <v>4.9985776240000002</v>
      </c>
      <c r="I10">
        <f t="shared" si="1"/>
        <v>24.985777988231717</v>
      </c>
    </row>
    <row r="11" spans="1:9" x14ac:dyDescent="0.25">
      <c r="A11">
        <v>4.4999099999999999</v>
      </c>
      <c r="B11">
        <v>4.9992000000000001</v>
      </c>
      <c r="C11">
        <v>4.4999099999999999</v>
      </c>
      <c r="D11">
        <v>4.9992000000000001</v>
      </c>
      <c r="E11">
        <v>4.4999099999999999</v>
      </c>
      <c r="F11">
        <v>8.0334199999999997E-4</v>
      </c>
      <c r="G11">
        <f t="shared" si="0"/>
        <v>4.9983966579999999</v>
      </c>
      <c r="H11">
        <v>4.9983966689999999</v>
      </c>
      <c r="I11">
        <f t="shared" si="1"/>
        <v>24.983969205687931</v>
      </c>
    </row>
    <row r="12" spans="1:9" x14ac:dyDescent="0.25">
      <c r="A12">
        <v>4.9998800000000001</v>
      </c>
      <c r="B12">
        <v>4.9991099999999999</v>
      </c>
      <c r="C12">
        <v>4.9998800000000001</v>
      </c>
      <c r="D12">
        <v>4.9991099999999999</v>
      </c>
      <c r="E12">
        <v>4.9998800000000001</v>
      </c>
      <c r="F12">
        <v>8.9409199999999998E-4</v>
      </c>
      <c r="G12">
        <f t="shared" si="0"/>
        <v>4.9982159079999997</v>
      </c>
      <c r="H12">
        <v>4.9982159599999996</v>
      </c>
      <c r="I12">
        <f t="shared" si="1"/>
        <v>24.982162522891489</v>
      </c>
    </row>
    <row r="13" spans="1:9" x14ac:dyDescent="0.25">
      <c r="A13">
        <v>5.4999700000000002</v>
      </c>
      <c r="B13">
        <v>4.9990199999999998</v>
      </c>
      <c r="C13">
        <v>5.4999700000000002</v>
      </c>
      <c r="D13">
        <v>4.9990199999999998</v>
      </c>
      <c r="E13">
        <v>5.4999700000000002</v>
      </c>
      <c r="F13">
        <v>9.8341599999999998E-4</v>
      </c>
      <c r="G13">
        <f t="shared" si="0"/>
        <v>4.9980365839999994</v>
      </c>
      <c r="H13">
        <v>4.998036581</v>
      </c>
      <c r="I13">
        <f t="shared" si="1"/>
        <v>24.980369680008277</v>
      </c>
    </row>
    <row r="14" spans="1:9" x14ac:dyDescent="0.25">
      <c r="A14">
        <v>5.9999000000000002</v>
      </c>
      <c r="B14">
        <v>4.9989299999999997</v>
      </c>
      <c r="C14">
        <v>5.9999000000000002</v>
      </c>
      <c r="D14">
        <v>4.9989299999999997</v>
      </c>
      <c r="E14">
        <v>5.9999000000000002</v>
      </c>
      <c r="F14">
        <v>1.0711399999999999E-3</v>
      </c>
      <c r="G14">
        <f t="shared" si="0"/>
        <v>4.99785886</v>
      </c>
      <c r="H14">
        <v>4.9978588999999998</v>
      </c>
      <c r="I14">
        <f t="shared" si="1"/>
        <v>24.978593384394852</v>
      </c>
    </row>
    <row r="15" spans="1:9" x14ac:dyDescent="0.25">
      <c r="A15">
        <v>6.4999500000000001</v>
      </c>
      <c r="B15">
        <v>4.9988400000000004</v>
      </c>
      <c r="C15">
        <v>6.4999500000000001</v>
      </c>
      <c r="D15">
        <v>4.9988400000000004</v>
      </c>
      <c r="E15">
        <v>6.4999500000000001</v>
      </c>
      <c r="F15">
        <v>1.1590999999999999E-3</v>
      </c>
      <c r="G15">
        <f t="shared" si="0"/>
        <v>4.9976809000000006</v>
      </c>
      <c r="H15">
        <v>4.9976809100000006</v>
      </c>
      <c r="I15">
        <f t="shared" si="1"/>
        <v>24.976814428201624</v>
      </c>
    </row>
    <row r="16" spans="1:9" x14ac:dyDescent="0.25">
      <c r="A16">
        <v>6.9999900000000004</v>
      </c>
      <c r="B16">
        <v>4.9987500000000002</v>
      </c>
      <c r="C16">
        <v>6.9999900000000004</v>
      </c>
      <c r="D16">
        <v>4.9987500000000002</v>
      </c>
      <c r="E16">
        <v>6.9999900000000004</v>
      </c>
      <c r="F16">
        <v>1.24738E-3</v>
      </c>
      <c r="G16">
        <f t="shared" si="0"/>
        <v>4.9975026200000006</v>
      </c>
      <c r="H16">
        <v>4.9975026600000003</v>
      </c>
      <c r="I16">
        <f t="shared" si="1"/>
        <v>24.975032636806972</v>
      </c>
    </row>
    <row r="17" spans="1:9" x14ac:dyDescent="0.25">
      <c r="A17">
        <v>7.4998699999999996</v>
      </c>
      <c r="B17">
        <v>4.9986600000000001</v>
      </c>
      <c r="C17">
        <v>7.4998699999999996</v>
      </c>
      <c r="D17">
        <v>4.9986600000000001</v>
      </c>
      <c r="E17">
        <v>7.4998699999999996</v>
      </c>
      <c r="F17">
        <v>1.3358599999999999E-3</v>
      </c>
      <c r="G17">
        <f t="shared" si="0"/>
        <v>4.9973241399999999</v>
      </c>
      <c r="H17">
        <v>4.9973241799999997</v>
      </c>
      <c r="I17">
        <f t="shared" si="1"/>
        <v>24.973248760119702</v>
      </c>
    </row>
    <row r="18" spans="1:9" x14ac:dyDescent="0.25">
      <c r="A18">
        <v>7.9998699999999996</v>
      </c>
      <c r="B18">
        <v>4.99857</v>
      </c>
      <c r="C18">
        <v>7.9998699999999996</v>
      </c>
      <c r="D18">
        <v>4.99857</v>
      </c>
      <c r="E18">
        <v>7.9998699999999996</v>
      </c>
      <c r="F18">
        <v>1.4252100000000001E-3</v>
      </c>
      <c r="G18">
        <f t="shared" si="0"/>
        <v>4.9971447900000001</v>
      </c>
      <c r="H18">
        <v>4.9971447600000003</v>
      </c>
      <c r="I18">
        <f t="shared" si="1"/>
        <v>24.971455902309803</v>
      </c>
    </row>
    <row r="19" spans="1:9" x14ac:dyDescent="0.25">
      <c r="A19">
        <v>8.4999900000000004</v>
      </c>
      <c r="B19">
        <v>4.9984799999999998</v>
      </c>
      <c r="C19">
        <v>8.4999900000000004</v>
      </c>
      <c r="D19">
        <v>4.9984799999999998</v>
      </c>
      <c r="E19">
        <v>8.4999900000000004</v>
      </c>
      <c r="F19">
        <v>1.5152E-3</v>
      </c>
      <c r="G19">
        <f t="shared" si="0"/>
        <v>4.9969647999999998</v>
      </c>
      <c r="H19">
        <v>4.9969648099999997</v>
      </c>
      <c r="I19">
        <f t="shared" si="1"/>
        <v>24.969657262408685</v>
      </c>
    </row>
    <row r="20" spans="1:9" x14ac:dyDescent="0.25">
      <c r="A20">
        <v>8.9999599999999997</v>
      </c>
      <c r="B20">
        <v>4.9983899999999997</v>
      </c>
      <c r="C20">
        <v>8.9999599999999997</v>
      </c>
      <c r="D20">
        <v>4.9983899999999997</v>
      </c>
      <c r="E20">
        <v>8.9999599999999997</v>
      </c>
      <c r="F20">
        <v>1.6049199999999999E-3</v>
      </c>
      <c r="G20">
        <f t="shared" si="0"/>
        <v>4.9967850799999995</v>
      </c>
      <c r="H20">
        <v>4.9967851299999992</v>
      </c>
      <c r="I20">
        <f t="shared" si="1"/>
        <v>24.967861385549853</v>
      </c>
    </row>
    <row r="21" spans="1:9" x14ac:dyDescent="0.25">
      <c r="A21">
        <v>9.4999099999999999</v>
      </c>
      <c r="B21">
        <v>4.99831</v>
      </c>
      <c r="C21">
        <v>9.4999099999999999</v>
      </c>
      <c r="D21">
        <v>4.99831</v>
      </c>
      <c r="E21">
        <v>9.4999099999999999</v>
      </c>
      <c r="F21">
        <v>1.69428E-3</v>
      </c>
      <c r="G21">
        <f t="shared" si="0"/>
        <v>4.9966157200000003</v>
      </c>
      <c r="H21">
        <v>4.9966157400000002</v>
      </c>
      <c r="I21">
        <f t="shared" si="1"/>
        <v>24.966168753283437</v>
      </c>
    </row>
    <row r="22" spans="1:9" x14ac:dyDescent="0.25">
      <c r="A22">
        <v>9.9999800000000008</v>
      </c>
      <c r="B22">
        <v>4.9982199999999999</v>
      </c>
      <c r="C22">
        <v>9.9999800000000008</v>
      </c>
      <c r="D22">
        <v>4.9982199999999999</v>
      </c>
      <c r="E22">
        <v>9.9999800000000008</v>
      </c>
      <c r="F22">
        <v>1.7837199999999999E-3</v>
      </c>
      <c r="G22">
        <f t="shared" si="0"/>
        <v>4.9964362800000002</v>
      </c>
      <c r="H22">
        <v>4.9964362900000001</v>
      </c>
      <c r="I22">
        <f t="shared" si="1"/>
        <v>24.964375550064602</v>
      </c>
    </row>
    <row r="23" spans="1:9" x14ac:dyDescent="0.25">
      <c r="A23">
        <v>10.4999</v>
      </c>
      <c r="B23">
        <v>4.9981299999999997</v>
      </c>
      <c r="C23">
        <v>10.4999</v>
      </c>
      <c r="D23">
        <v>4.9981299999999997</v>
      </c>
      <c r="E23">
        <v>10.4999</v>
      </c>
      <c r="F23">
        <v>1.87298E-3</v>
      </c>
      <c r="G23">
        <f t="shared" si="0"/>
        <v>4.9962570199999998</v>
      </c>
      <c r="H23">
        <v>4.9962570199999998</v>
      </c>
      <c r="I23">
        <f t="shared" si="1"/>
        <v>24.96258420989928</v>
      </c>
    </row>
    <row r="24" spans="1:9" x14ac:dyDescent="0.25">
      <c r="A24">
        <v>10.9999</v>
      </c>
      <c r="B24">
        <v>4.9980399999999996</v>
      </c>
      <c r="C24">
        <v>10.9999</v>
      </c>
      <c r="D24">
        <v>4.9980399999999996</v>
      </c>
      <c r="E24">
        <v>10.9999</v>
      </c>
      <c r="F24">
        <v>1.9617699999999998E-3</v>
      </c>
      <c r="G24">
        <f t="shared" si="0"/>
        <v>4.9960782299999993</v>
      </c>
      <c r="H24">
        <v>4.9960781999999995</v>
      </c>
      <c r="I24">
        <f t="shared" si="1"/>
        <v>24.960797530397581</v>
      </c>
    </row>
    <row r="25" spans="1:9" x14ac:dyDescent="0.25">
      <c r="A25">
        <v>11.5</v>
      </c>
      <c r="B25">
        <v>4.9979500000000003</v>
      </c>
      <c r="C25">
        <v>11.5</v>
      </c>
      <c r="D25">
        <v>4.9979500000000003</v>
      </c>
      <c r="E25">
        <v>11.5</v>
      </c>
      <c r="F25">
        <v>2.0501199999999999E-3</v>
      </c>
      <c r="G25">
        <f t="shared" si="0"/>
        <v>4.9958998800000005</v>
      </c>
      <c r="H25">
        <v>4.9958998299999999</v>
      </c>
      <c r="I25">
        <f t="shared" si="1"/>
        <v>24.959015361189021</v>
      </c>
    </row>
    <row r="26" spans="1:9" x14ac:dyDescent="0.25">
      <c r="A26">
        <v>12</v>
      </c>
      <c r="B26">
        <v>4.9978600000000002</v>
      </c>
      <c r="C26">
        <v>12</v>
      </c>
      <c r="D26">
        <v>4.9978600000000002</v>
      </c>
      <c r="E26">
        <v>12</v>
      </c>
      <c r="F26">
        <v>2.1386999999999999E-3</v>
      </c>
      <c r="G26">
        <f t="shared" si="0"/>
        <v>4.9957213000000005</v>
      </c>
      <c r="H26">
        <v>4.9957212499999999</v>
      </c>
      <c r="I26">
        <f t="shared" si="1"/>
        <v>24.957231057487625</v>
      </c>
    </row>
    <row r="27" spans="1:9" x14ac:dyDescent="0.25">
      <c r="A27">
        <v>12.4999</v>
      </c>
      <c r="B27">
        <v>4.99777</v>
      </c>
      <c r="C27">
        <v>12.4999</v>
      </c>
      <c r="D27">
        <v>4.99777</v>
      </c>
      <c r="E27">
        <v>12.4999</v>
      </c>
      <c r="F27">
        <v>2.22785E-3</v>
      </c>
      <c r="G27">
        <f t="shared" si="0"/>
        <v>4.9955421500000003</v>
      </c>
      <c r="H27">
        <v>4.99554206</v>
      </c>
      <c r="I27">
        <f t="shared" si="1"/>
        <v>24.95544092282783</v>
      </c>
    </row>
    <row r="28" spans="1:9" x14ac:dyDescent="0.25">
      <c r="A28">
        <v>12.9999</v>
      </c>
      <c r="B28">
        <v>4.9976799999999999</v>
      </c>
      <c r="C28">
        <v>12.9999</v>
      </c>
      <c r="D28">
        <v>4.9976799999999999</v>
      </c>
      <c r="E28">
        <v>12.9999</v>
      </c>
      <c r="F28">
        <v>2.31774E-3</v>
      </c>
      <c r="G28">
        <f t="shared" si="0"/>
        <v>4.9953622600000003</v>
      </c>
      <c r="H28">
        <v>4.9953621400000001</v>
      </c>
      <c r="I28">
        <f t="shared" si="1"/>
        <v>24.95364350918884</v>
      </c>
    </row>
    <row r="29" spans="1:9" x14ac:dyDescent="0.25">
      <c r="A29">
        <v>13.5</v>
      </c>
      <c r="B29">
        <v>4.9975899999999998</v>
      </c>
      <c r="C29">
        <v>13.5</v>
      </c>
      <c r="D29">
        <v>4.9975899999999998</v>
      </c>
      <c r="E29">
        <v>13.5</v>
      </c>
      <c r="F29">
        <v>2.4076700000000002E-3</v>
      </c>
      <c r="G29">
        <f t="shared" si="0"/>
        <v>4.9951823299999996</v>
      </c>
      <c r="H29">
        <v>4.9951821899999995</v>
      </c>
      <c r="I29">
        <f t="shared" si="1"/>
        <v>24.9518458106187</v>
      </c>
    </row>
    <row r="30" spans="1:9" x14ac:dyDescent="0.25">
      <c r="A30">
        <v>13.9999</v>
      </c>
      <c r="B30">
        <v>4.9974999999999996</v>
      </c>
      <c r="C30">
        <v>13.9999</v>
      </c>
      <c r="D30">
        <v>4.9974999999999996</v>
      </c>
      <c r="E30">
        <v>13.9999</v>
      </c>
      <c r="F30">
        <v>2.4967100000000001E-3</v>
      </c>
      <c r="G30">
        <f t="shared" si="0"/>
        <v>4.9950032899999997</v>
      </c>
      <c r="H30">
        <v>4.9950031499999996</v>
      </c>
      <c r="I30">
        <f t="shared" si="1"/>
        <v>24.95005716781036</v>
      </c>
    </row>
    <row r="31" spans="1:9" x14ac:dyDescent="0.25">
      <c r="A31">
        <v>14.5</v>
      </c>
      <c r="B31">
        <v>4.99742</v>
      </c>
      <c r="C31">
        <v>14.5</v>
      </c>
      <c r="D31">
        <v>4.99742</v>
      </c>
      <c r="E31">
        <v>14.5</v>
      </c>
      <c r="F31">
        <v>2.58471E-3</v>
      </c>
      <c r="G31">
        <f t="shared" si="0"/>
        <v>4.9948352900000001</v>
      </c>
      <c r="H31">
        <v>4.9948351100000004</v>
      </c>
      <c r="I31">
        <f t="shared" si="1"/>
        <v>24.948378675159034</v>
      </c>
    </row>
    <row r="32" spans="1:9" x14ac:dyDescent="0.25">
      <c r="A32">
        <v>14.9999</v>
      </c>
      <c r="B32">
        <v>4.9973299999999998</v>
      </c>
      <c r="C32">
        <v>14.9999</v>
      </c>
      <c r="D32">
        <v>4.9973299999999998</v>
      </c>
      <c r="E32">
        <v>14.9999</v>
      </c>
      <c r="F32">
        <v>2.6725E-3</v>
      </c>
      <c r="G32">
        <f t="shared" si="0"/>
        <v>4.9946574999999998</v>
      </c>
      <c r="H32">
        <v>4.9946574300000002</v>
      </c>
      <c r="I32">
        <f t="shared" si="1"/>
        <v>24.946603192680225</v>
      </c>
    </row>
    <row r="33" spans="1:9" x14ac:dyDescent="0.25">
      <c r="A33">
        <v>15.4999</v>
      </c>
      <c r="B33">
        <v>4.9972399999999997</v>
      </c>
      <c r="C33">
        <v>15.4999</v>
      </c>
      <c r="D33">
        <v>4.9972399999999997</v>
      </c>
      <c r="E33">
        <v>15.4999</v>
      </c>
      <c r="F33">
        <v>2.7601700000000002E-3</v>
      </c>
      <c r="G33">
        <f t="shared" si="0"/>
        <v>4.9944798299999995</v>
      </c>
      <c r="H33">
        <v>4.9944796999999994</v>
      </c>
      <c r="I33">
        <f t="shared" si="1"/>
        <v>24.944828122994444</v>
      </c>
    </row>
    <row r="34" spans="1:9" x14ac:dyDescent="0.25">
      <c r="A34">
        <v>15.9999</v>
      </c>
      <c r="B34">
        <v>4.9971500000000004</v>
      </c>
      <c r="C34">
        <v>15.9999</v>
      </c>
      <c r="D34">
        <v>4.9971500000000004</v>
      </c>
      <c r="E34">
        <v>15.9999</v>
      </c>
      <c r="F34">
        <v>2.84658E-3</v>
      </c>
      <c r="G34">
        <f t="shared" si="0"/>
        <v>4.9943034200000005</v>
      </c>
      <c r="H34">
        <v>4.9943006499999996</v>
      </c>
      <c r="I34">
        <f t="shared" si="1"/>
        <v>24.943052816803224</v>
      </c>
    </row>
    <row r="35" spans="1:9" x14ac:dyDescent="0.25">
      <c r="A35">
        <v>16.5</v>
      </c>
      <c r="B35">
        <v>4.9970600000000003</v>
      </c>
      <c r="C35">
        <v>16.5</v>
      </c>
      <c r="D35">
        <v>4.9970600000000003</v>
      </c>
      <c r="E35">
        <v>16.5</v>
      </c>
      <c r="F35">
        <v>2.9317900000000001E-3</v>
      </c>
      <c r="G35">
        <f t="shared" si="0"/>
        <v>4.9941282100000004</v>
      </c>
      <c r="H35">
        <v>4.9941304800000008</v>
      </c>
      <c r="I35">
        <f t="shared" si="1"/>
        <v>24.941327914588847</v>
      </c>
    </row>
    <row r="36" spans="1:9" x14ac:dyDescent="0.25">
      <c r="A36">
        <v>16.9999</v>
      </c>
      <c r="B36">
        <v>4.9969900000000003</v>
      </c>
      <c r="C36">
        <v>16.9999</v>
      </c>
      <c r="D36">
        <v>4.9969999999999999</v>
      </c>
      <c r="E36">
        <v>16.9999</v>
      </c>
      <c r="F36">
        <v>3.0387999999999999E-3</v>
      </c>
      <c r="G36">
        <f t="shared" si="0"/>
        <v>4.9939612000000002</v>
      </c>
      <c r="H36">
        <v>4.99394809</v>
      </c>
      <c r="I36">
        <f t="shared" si="1"/>
        <v>24.939582996274108</v>
      </c>
    </row>
    <row r="37" spans="1:9" x14ac:dyDescent="0.25">
      <c r="A37">
        <v>17.4999</v>
      </c>
      <c r="B37">
        <v>4.9969000000000001</v>
      </c>
      <c r="C37">
        <v>17.4999</v>
      </c>
      <c r="D37">
        <v>4.9969200000000003</v>
      </c>
      <c r="E37">
        <v>17.4999</v>
      </c>
      <c r="F37">
        <v>3.1315100000000001E-3</v>
      </c>
      <c r="G37">
        <f t="shared" si="0"/>
        <v>4.99378849</v>
      </c>
      <c r="H37">
        <v>4.9937776700000001</v>
      </c>
      <c r="I37">
        <f t="shared" si="1"/>
        <v>24.937869450065019</v>
      </c>
    </row>
    <row r="38" spans="1:9" x14ac:dyDescent="0.25">
      <c r="A38">
        <v>18</v>
      </c>
      <c r="B38">
        <v>4.9967899999999998</v>
      </c>
      <c r="C38">
        <v>18</v>
      </c>
      <c r="D38">
        <v>4.9968000000000004</v>
      </c>
      <c r="E38">
        <v>18</v>
      </c>
      <c r="F38">
        <v>3.1774799999999999E-3</v>
      </c>
      <c r="G38">
        <f t="shared" si="0"/>
        <v>4.9936225200000006</v>
      </c>
      <c r="H38">
        <v>4.9936130199999997</v>
      </c>
      <c r="I38">
        <f t="shared" si="1"/>
        <v>24.936218432837212</v>
      </c>
    </row>
    <row r="39" spans="1:9" x14ac:dyDescent="0.25">
      <c r="A39">
        <v>18.4999</v>
      </c>
      <c r="B39">
        <v>4.9967199999999998</v>
      </c>
      <c r="C39">
        <v>18.4999</v>
      </c>
      <c r="D39">
        <v>4.9967300000000003</v>
      </c>
      <c r="E39">
        <v>18.4999</v>
      </c>
      <c r="F39">
        <v>3.2666599999999998E-3</v>
      </c>
      <c r="G39">
        <f t="shared" si="0"/>
        <v>4.9934633399999999</v>
      </c>
      <c r="H39">
        <v>4.99345572</v>
      </c>
      <c r="I39">
        <f t="shared" si="1"/>
        <v>24.934638077733304</v>
      </c>
    </row>
    <row r="40" spans="1:9" x14ac:dyDescent="0.25">
      <c r="A40">
        <v>18.9999</v>
      </c>
      <c r="B40">
        <v>4.9966299999999997</v>
      </c>
      <c r="C40">
        <v>18.9999</v>
      </c>
      <c r="D40">
        <v>4.9966499999999998</v>
      </c>
      <c r="E40">
        <v>18.9999</v>
      </c>
      <c r="F40">
        <v>3.3281399999999998E-3</v>
      </c>
      <c r="G40">
        <f t="shared" si="0"/>
        <v>4.99332186</v>
      </c>
      <c r="H40">
        <v>4.9933136899999999</v>
      </c>
      <c r="I40">
        <f t="shared" si="1"/>
        <v>24.933222402114264</v>
      </c>
    </row>
    <row r="41" spans="1:9" x14ac:dyDescent="0.25">
      <c r="A41">
        <v>19.4999</v>
      </c>
      <c r="B41">
        <v>4.99648</v>
      </c>
      <c r="C41">
        <v>19.4999</v>
      </c>
      <c r="D41">
        <v>4.9964700000000004</v>
      </c>
      <c r="E41">
        <v>19.4999</v>
      </c>
      <c r="F41">
        <v>3.3284199999999999E-3</v>
      </c>
      <c r="G41">
        <f t="shared" si="0"/>
        <v>4.9931415800000005</v>
      </c>
      <c r="H41">
        <v>4.9931951999999997</v>
      </c>
      <c r="I41">
        <f t="shared" si="1"/>
        <v>24.931730570176416</v>
      </c>
    </row>
    <row r="42" spans="1:9" x14ac:dyDescent="0.25">
      <c r="A42">
        <v>19.9999</v>
      </c>
      <c r="B42">
        <v>4.9965999999999999</v>
      </c>
      <c r="C42">
        <v>19.9999</v>
      </c>
      <c r="D42">
        <v>4.9965999999999999</v>
      </c>
      <c r="E42">
        <v>19.9999</v>
      </c>
      <c r="F42">
        <v>3.5737299999999998E-3</v>
      </c>
      <c r="G42">
        <f t="shared" si="0"/>
        <v>4.9930262699999997</v>
      </c>
      <c r="H42">
        <v>4.9930506500000007</v>
      </c>
      <c r="I42">
        <f t="shared" si="1"/>
        <v>24.930433062890579</v>
      </c>
    </row>
    <row r="43" spans="1:9" x14ac:dyDescent="0.25">
      <c r="A43">
        <v>20.4999</v>
      </c>
      <c r="B43">
        <v>4.9962299999999997</v>
      </c>
      <c r="C43">
        <v>20.4999</v>
      </c>
      <c r="D43">
        <v>4.9961900000000004</v>
      </c>
      <c r="E43">
        <v>20.4999</v>
      </c>
      <c r="F43">
        <v>3.3593899999999999E-3</v>
      </c>
      <c r="G43">
        <f t="shared" si="0"/>
        <v>4.9928306100000004</v>
      </c>
      <c r="H43">
        <v>4.9929138899999996</v>
      </c>
      <c r="I43">
        <f t="shared" si="1"/>
        <v>24.928773303086174</v>
      </c>
    </row>
    <row r="44" spans="1:9" x14ac:dyDescent="0.25">
      <c r="A44">
        <v>20.9999</v>
      </c>
      <c r="B44">
        <v>4.99648</v>
      </c>
      <c r="C44">
        <v>20.9999</v>
      </c>
      <c r="D44">
        <v>4.9963499999999996</v>
      </c>
      <c r="E44">
        <v>20.9999</v>
      </c>
      <c r="F44">
        <v>3.75765E-3</v>
      </c>
      <c r="G44">
        <f t="shared" si="0"/>
        <v>4.9925923499999998</v>
      </c>
      <c r="H44">
        <v>4.9927983199999995</v>
      </c>
      <c r="I44">
        <f t="shared" si="1"/>
        <v>24.927006697524849</v>
      </c>
    </row>
    <row r="45" spans="1:9" x14ac:dyDescent="0.25">
      <c r="A45">
        <v>21.4999</v>
      </c>
      <c r="B45">
        <v>4.9964899999999997</v>
      </c>
      <c r="C45">
        <v>21.4999</v>
      </c>
      <c r="D45">
        <v>4.9962600000000004</v>
      </c>
      <c r="E45">
        <v>21.4999</v>
      </c>
      <c r="F45">
        <v>3.9322899999999997E-3</v>
      </c>
      <c r="G45">
        <f t="shared" si="0"/>
        <v>4.9923277100000005</v>
      </c>
      <c r="H45">
        <v>4.9926356599999995</v>
      </c>
      <c r="I45">
        <f t="shared" si="1"/>
        <v>24.92487335135214</v>
      </c>
    </row>
    <row r="46" spans="1:9" x14ac:dyDescent="0.25">
      <c r="A46">
        <v>21.9999</v>
      </c>
      <c r="B46">
        <v>4.9962799999999996</v>
      </c>
      <c r="C46">
        <v>21.9999</v>
      </c>
      <c r="D46">
        <v>4.9959100000000003</v>
      </c>
      <c r="E46">
        <v>21.9999</v>
      </c>
      <c r="F46">
        <v>3.9096000000000001E-3</v>
      </c>
      <c r="G46">
        <f t="shared" si="0"/>
        <v>4.9920004000000002</v>
      </c>
      <c r="H46">
        <v>4.9924919299999999</v>
      </c>
      <c r="I46">
        <f t="shared" si="1"/>
        <v>24.922521711556772</v>
      </c>
    </row>
    <row r="47" spans="1:9" x14ac:dyDescent="0.25">
      <c r="A47">
        <v>22.5</v>
      </c>
      <c r="B47">
        <v>4.99634</v>
      </c>
      <c r="C47">
        <v>22.5</v>
      </c>
      <c r="D47">
        <v>4.9958299999999998</v>
      </c>
      <c r="E47">
        <v>22.5</v>
      </c>
      <c r="F47">
        <v>4.1633900000000003E-3</v>
      </c>
      <c r="G47">
        <f t="shared" si="0"/>
        <v>4.9916666099999993</v>
      </c>
      <c r="H47">
        <v>4.99227357</v>
      </c>
      <c r="I47">
        <f t="shared" si="1"/>
        <v>24.919765287354494</v>
      </c>
    </row>
    <row r="48" spans="1:9" x14ac:dyDescent="0.25">
      <c r="A48">
        <v>23</v>
      </c>
      <c r="B48">
        <v>4.99655</v>
      </c>
      <c r="C48">
        <v>23</v>
      </c>
      <c r="D48">
        <v>4.9958999999999998</v>
      </c>
      <c r="E48">
        <v>23</v>
      </c>
      <c r="F48">
        <v>4.62161E-3</v>
      </c>
      <c r="G48">
        <f t="shared" si="0"/>
        <v>4.9912783899999997</v>
      </c>
      <c r="H48">
        <v>4.9920171899999994</v>
      </c>
      <c r="I48">
        <f t="shared" si="1"/>
        <v>24.916547522955518</v>
      </c>
    </row>
    <row r="49" spans="1:9" x14ac:dyDescent="0.25">
      <c r="A49">
        <v>23.4999</v>
      </c>
      <c r="B49">
        <v>4.9960399999999998</v>
      </c>
      <c r="C49">
        <v>23.4999</v>
      </c>
      <c r="D49">
        <v>4.9952500000000004</v>
      </c>
      <c r="E49">
        <v>23.4999</v>
      </c>
      <c r="F49">
        <v>4.4148900000000003E-3</v>
      </c>
      <c r="G49">
        <f t="shared" si="0"/>
        <v>4.9908351100000008</v>
      </c>
      <c r="H49">
        <v>4.9917902500000002</v>
      </c>
      <c r="I49">
        <f t="shared" si="1"/>
        <v>24.913202041455683</v>
      </c>
    </row>
    <row r="50" spans="1:9" x14ac:dyDescent="0.25">
      <c r="A50">
        <v>24</v>
      </c>
      <c r="B50">
        <v>4.9963600000000001</v>
      </c>
      <c r="C50">
        <v>24</v>
      </c>
      <c r="D50">
        <v>4.9953200000000004</v>
      </c>
      <c r="E50">
        <v>24</v>
      </c>
      <c r="F50">
        <v>5.0026000000000003E-3</v>
      </c>
      <c r="G50">
        <f t="shared" si="0"/>
        <v>4.9903174000000003</v>
      </c>
      <c r="H50">
        <v>4.9914989200000006</v>
      </c>
      <c r="I50">
        <f t="shared" si="1"/>
        <v>24.909163912557212</v>
      </c>
    </row>
    <row r="51" spans="1:9" x14ac:dyDescent="0.25">
      <c r="A51">
        <v>24.4999</v>
      </c>
      <c r="B51">
        <v>4.9961799999999998</v>
      </c>
      <c r="C51">
        <v>24.4999</v>
      </c>
      <c r="D51">
        <v>4.9950200000000002</v>
      </c>
      <c r="E51">
        <v>24.4999</v>
      </c>
      <c r="F51">
        <v>5.1420099999999998E-3</v>
      </c>
      <c r="G51">
        <f t="shared" si="0"/>
        <v>4.9898779900000001</v>
      </c>
      <c r="H51">
        <v>4.9911664400000006</v>
      </c>
      <c r="I51">
        <f t="shared" si="1"/>
        <v>24.905311563382661</v>
      </c>
    </row>
    <row r="52" spans="1:9" x14ac:dyDescent="0.25">
      <c r="A52">
        <v>25</v>
      </c>
      <c r="B52">
        <v>4.9962200000000001</v>
      </c>
      <c r="C52">
        <v>25</v>
      </c>
      <c r="D52">
        <v>4.99491</v>
      </c>
      <c r="E52">
        <v>25</v>
      </c>
      <c r="F52">
        <v>5.5180799999999999E-3</v>
      </c>
      <c r="G52">
        <f t="shared" si="0"/>
        <v>4.9893919200000001</v>
      </c>
      <c r="H52">
        <v>4.9908619700000001</v>
      </c>
      <c r="I52">
        <f t="shared" si="1"/>
        <v>24.901366386953285</v>
      </c>
    </row>
    <row r="53" spans="1:9" x14ac:dyDescent="0.25">
      <c r="A53">
        <v>25.4999</v>
      </c>
      <c r="B53">
        <v>4.9958900000000002</v>
      </c>
      <c r="C53">
        <v>25.4999</v>
      </c>
      <c r="D53">
        <v>4.9944800000000003</v>
      </c>
      <c r="E53">
        <v>25.4999</v>
      </c>
      <c r="F53">
        <v>5.5491100000000003E-3</v>
      </c>
      <c r="G53">
        <f t="shared" si="0"/>
        <v>4.9889308900000007</v>
      </c>
      <c r="H53">
        <v>4.9905244100000008</v>
      </c>
      <c r="I53">
        <f t="shared" si="1"/>
        <v>24.897381386348034</v>
      </c>
    </row>
    <row r="54" spans="1:9" x14ac:dyDescent="0.25">
      <c r="A54">
        <v>26</v>
      </c>
      <c r="B54">
        <v>4.9955699999999998</v>
      </c>
      <c r="C54">
        <v>26</v>
      </c>
      <c r="D54">
        <v>4.9939499999999999</v>
      </c>
      <c r="E54">
        <v>26</v>
      </c>
      <c r="F54">
        <v>5.59503E-3</v>
      </c>
      <c r="G54">
        <f t="shared" si="0"/>
        <v>4.9883549699999996</v>
      </c>
      <c r="H54">
        <v>4.9901883199999997</v>
      </c>
      <c r="I54">
        <f t="shared" si="1"/>
        <v>24.892830707307947</v>
      </c>
    </row>
    <row r="55" spans="1:9" x14ac:dyDescent="0.25">
      <c r="A55">
        <v>26.4999</v>
      </c>
      <c r="B55">
        <v>4.9957500000000001</v>
      </c>
      <c r="C55">
        <v>26.4999</v>
      </c>
      <c r="D55">
        <v>4.9940100000000003</v>
      </c>
      <c r="E55">
        <v>26.4999</v>
      </c>
      <c r="F55">
        <v>6.1568700000000001E-3</v>
      </c>
      <c r="G55">
        <f t="shared" si="0"/>
        <v>4.9878531300000004</v>
      </c>
      <c r="H55">
        <v>4.9897695199999994</v>
      </c>
      <c r="I55">
        <f t="shared" si="1"/>
        <v>24.888237518310596</v>
      </c>
    </row>
    <row r="56" spans="1:9" x14ac:dyDescent="0.25">
      <c r="A56">
        <v>27</v>
      </c>
      <c r="B56">
        <v>4.9957700000000003</v>
      </c>
      <c r="C56">
        <v>27</v>
      </c>
      <c r="D56">
        <v>4.9938900000000004</v>
      </c>
      <c r="E56">
        <v>27</v>
      </c>
      <c r="F56">
        <v>6.5905699999999996E-3</v>
      </c>
      <c r="G56">
        <f t="shared" si="0"/>
        <v>4.9872994300000002</v>
      </c>
      <c r="H56">
        <v>4.9893570999999994</v>
      </c>
      <c r="I56">
        <f t="shared" si="1"/>
        <v>24.883417820896451</v>
      </c>
    </row>
    <row r="57" spans="1:9" x14ac:dyDescent="0.25">
      <c r="A57">
        <v>27.4999</v>
      </c>
      <c r="B57">
        <v>4.9954700000000001</v>
      </c>
      <c r="C57">
        <v>27.4999</v>
      </c>
      <c r="D57">
        <v>4.9934099999999999</v>
      </c>
      <c r="E57">
        <v>27.4999</v>
      </c>
      <c r="F57">
        <v>6.6337599999999998E-3</v>
      </c>
      <c r="G57">
        <f t="shared" si="0"/>
        <v>4.9867762400000002</v>
      </c>
      <c r="H57">
        <v>4.9889228000000001</v>
      </c>
      <c r="I57">
        <f t="shared" si="1"/>
        <v>24.878641682234274</v>
      </c>
    </row>
    <row r="58" spans="1:9" x14ac:dyDescent="0.25">
      <c r="A58">
        <v>27.9999</v>
      </c>
      <c r="B58">
        <v>4.9955100000000003</v>
      </c>
      <c r="C58">
        <v>27.9999</v>
      </c>
      <c r="D58">
        <v>4.9933300000000003</v>
      </c>
      <c r="E58">
        <v>27.9999</v>
      </c>
      <c r="F58">
        <v>7.1565200000000004E-3</v>
      </c>
      <c r="G58">
        <f t="shared" si="0"/>
        <v>4.9861734800000006</v>
      </c>
      <c r="H58">
        <v>4.9885279999999996</v>
      </c>
      <c r="I58">
        <f t="shared" si="1"/>
        <v>24.87366601783744</v>
      </c>
    </row>
    <row r="59" spans="1:9" x14ac:dyDescent="0.25">
      <c r="A59">
        <v>28.5</v>
      </c>
      <c r="B59">
        <v>4.9952300000000003</v>
      </c>
      <c r="C59">
        <v>28.5</v>
      </c>
      <c r="D59">
        <v>4.9928999999999997</v>
      </c>
      <c r="E59">
        <v>28.5</v>
      </c>
      <c r="F59">
        <v>7.3183099999999997E-3</v>
      </c>
      <c r="G59">
        <f t="shared" si="0"/>
        <v>4.9855816900000001</v>
      </c>
      <c r="H59">
        <v>4.9880999999999993</v>
      </c>
      <c r="I59">
        <f t="shared" si="1"/>
        <v>24.868580027888996</v>
      </c>
    </row>
    <row r="60" spans="1:9" x14ac:dyDescent="0.25">
      <c r="A60">
        <v>28.9999</v>
      </c>
      <c r="B60">
        <v>4.9950400000000004</v>
      </c>
      <c r="C60">
        <v>28.9999</v>
      </c>
      <c r="D60">
        <v>4.9925600000000001</v>
      </c>
      <c r="E60">
        <v>28.9999</v>
      </c>
      <c r="F60">
        <v>7.5559099999999999E-3</v>
      </c>
      <c r="G60">
        <f t="shared" si="0"/>
        <v>4.9850040900000003</v>
      </c>
      <c r="H60">
        <v>4.9876369</v>
      </c>
      <c r="I60">
        <f t="shared" si="1"/>
        <v>24.863390345934924</v>
      </c>
    </row>
    <row r="61" spans="1:9" x14ac:dyDescent="0.25">
      <c r="A61">
        <v>29.5</v>
      </c>
      <c r="B61">
        <v>4.9946599999999997</v>
      </c>
      <c r="C61">
        <v>29.5</v>
      </c>
      <c r="D61">
        <v>4.9920400000000003</v>
      </c>
      <c r="E61">
        <v>29.5</v>
      </c>
      <c r="F61">
        <v>7.65345E-3</v>
      </c>
      <c r="G61">
        <f t="shared" si="0"/>
        <v>4.98438655</v>
      </c>
      <c r="H61">
        <v>4.9871519000000006</v>
      </c>
      <c r="I61">
        <f t="shared" si="1"/>
        <v>24.857892853166948</v>
      </c>
    </row>
    <row r="62" spans="1:9" x14ac:dyDescent="0.25">
      <c r="A62">
        <v>29.9999</v>
      </c>
      <c r="B62">
        <v>4.9943900000000001</v>
      </c>
      <c r="C62">
        <v>29.9999</v>
      </c>
      <c r="D62">
        <v>4.9916700000000001</v>
      </c>
      <c r="E62">
        <v>29.9999</v>
      </c>
      <c r="F62">
        <v>7.8603100000000006E-3</v>
      </c>
      <c r="G62">
        <f t="shared" si="0"/>
        <v>4.9838096900000002</v>
      </c>
      <c r="H62">
        <v>4.9866374999999996</v>
      </c>
      <c r="I62">
        <f t="shared" si="1"/>
        <v>24.852452293017375</v>
      </c>
    </row>
    <row r="63" spans="1:9" x14ac:dyDescent="0.25">
      <c r="A63">
        <v>30.4999</v>
      </c>
      <c r="B63">
        <v>4.9944800000000003</v>
      </c>
      <c r="C63">
        <v>30.4999</v>
      </c>
      <c r="D63">
        <v>4.9916299999999998</v>
      </c>
      <c r="E63">
        <v>30.4999</v>
      </c>
      <c r="F63">
        <v>8.4936600000000001E-3</v>
      </c>
      <c r="G63">
        <f t="shared" si="0"/>
        <v>4.9831363399999997</v>
      </c>
      <c r="H63">
        <v>4.9861662000000004</v>
      </c>
      <c r="I63">
        <f t="shared" si="1"/>
        <v>24.846745988499709</v>
      </c>
    </row>
    <row r="64" spans="1:9" x14ac:dyDescent="0.25">
      <c r="A64">
        <v>30.9999</v>
      </c>
      <c r="B64">
        <v>4.9942900000000003</v>
      </c>
      <c r="C64">
        <v>30.9999</v>
      </c>
      <c r="D64">
        <v>4.9912799999999997</v>
      </c>
      <c r="E64">
        <v>30.9999</v>
      </c>
      <c r="F64">
        <v>8.7598399999999996E-3</v>
      </c>
      <c r="G64">
        <f t="shared" si="0"/>
        <v>4.98252016</v>
      </c>
      <c r="H64">
        <v>4.9856733999999996</v>
      </c>
      <c r="I64">
        <f t="shared" si="1"/>
        <v>24.841218226675743</v>
      </c>
    </row>
    <row r="65" spans="1:9" x14ac:dyDescent="0.25">
      <c r="A65">
        <v>31.5</v>
      </c>
      <c r="B65">
        <v>4.9942900000000003</v>
      </c>
      <c r="C65">
        <v>31.5</v>
      </c>
      <c r="D65">
        <v>4.9911599999999998</v>
      </c>
      <c r="E65">
        <v>31.5</v>
      </c>
      <c r="F65">
        <v>9.33638E-3</v>
      </c>
      <c r="G65">
        <f t="shared" si="0"/>
        <v>4.9818236200000001</v>
      </c>
      <c r="H65">
        <v>4.9851383</v>
      </c>
      <c r="I65">
        <f t="shared" si="1"/>
        <v>24.835079731906646</v>
      </c>
    </row>
    <row r="66" spans="1:9" x14ac:dyDescent="0.25">
      <c r="A66">
        <v>31.9999</v>
      </c>
      <c r="B66">
        <v>4.9937500000000004</v>
      </c>
      <c r="C66">
        <v>31.9999</v>
      </c>
      <c r="D66">
        <v>4.9905099999999996</v>
      </c>
      <c r="E66">
        <v>31.9999</v>
      </c>
      <c r="F66">
        <v>9.3686199999999994E-3</v>
      </c>
      <c r="G66">
        <f t="shared" si="0"/>
        <v>4.9811413799999995</v>
      </c>
      <c r="H66">
        <v>4.9845800000000002</v>
      </c>
      <c r="I66">
        <f t="shared" si="1"/>
        <v>24.8288976999204</v>
      </c>
    </row>
    <row r="67" spans="1:9" x14ac:dyDescent="0.25">
      <c r="A67">
        <v>32.499899999999997</v>
      </c>
      <c r="B67">
        <v>4.9935299999999998</v>
      </c>
      <c r="C67">
        <v>32.499899999999997</v>
      </c>
      <c r="D67">
        <v>4.9902199999999999</v>
      </c>
      <c r="E67">
        <v>32.499899999999997</v>
      </c>
      <c r="F67">
        <v>9.6867700000000008E-3</v>
      </c>
      <c r="G67">
        <f t="shared" ref="G67:G130" si="2">D67-F67</f>
        <v>4.9805332299999998</v>
      </c>
      <c r="H67">
        <v>4.9840054</v>
      </c>
      <c r="I67">
        <f t="shared" ref="I67:I130" si="3">G67*H67</f>
        <v>24.823004513199439</v>
      </c>
    </row>
    <row r="68" spans="1:9" x14ac:dyDescent="0.25">
      <c r="A68">
        <v>32.999899999999997</v>
      </c>
      <c r="B68">
        <v>4.9932400000000001</v>
      </c>
      <c r="C68">
        <v>32.999899999999997</v>
      </c>
      <c r="D68">
        <v>4.9897799999999997</v>
      </c>
      <c r="E68">
        <v>32.999899999999997</v>
      </c>
      <c r="F68">
        <v>9.9313100000000005E-3</v>
      </c>
      <c r="G68">
        <f t="shared" si="2"/>
        <v>4.9798486899999999</v>
      </c>
      <c r="H68">
        <v>4.9834546999999993</v>
      </c>
      <c r="I68">
        <f t="shared" si="3"/>
        <v>24.816850359469338</v>
      </c>
    </row>
    <row r="69" spans="1:9" x14ac:dyDescent="0.25">
      <c r="A69">
        <v>33.5</v>
      </c>
      <c r="B69">
        <v>4.9931799999999997</v>
      </c>
      <c r="C69">
        <v>33.5</v>
      </c>
      <c r="D69">
        <v>4.9895899999999997</v>
      </c>
      <c r="E69">
        <v>33.5</v>
      </c>
      <c r="F69">
        <v>1.0459899999999999E-2</v>
      </c>
      <c r="G69">
        <f t="shared" si="2"/>
        <v>4.9791300999999999</v>
      </c>
      <c r="H69">
        <v>4.9828919999999997</v>
      </c>
      <c r="I69">
        <f t="shared" si="3"/>
        <v>24.810467542249199</v>
      </c>
    </row>
    <row r="70" spans="1:9" x14ac:dyDescent="0.25">
      <c r="A70">
        <v>34</v>
      </c>
      <c r="B70">
        <v>4.9929899999999998</v>
      </c>
      <c r="C70">
        <v>34</v>
      </c>
      <c r="D70">
        <v>4.9892799999999999</v>
      </c>
      <c r="E70">
        <v>34</v>
      </c>
      <c r="F70">
        <v>1.07864E-2</v>
      </c>
      <c r="G70">
        <f t="shared" si="2"/>
        <v>4.9784936000000002</v>
      </c>
      <c r="H70">
        <v>4.9823887000000004</v>
      </c>
      <c r="I70">
        <f t="shared" si="3"/>
        <v>24.804790255662322</v>
      </c>
    </row>
    <row r="71" spans="1:9" x14ac:dyDescent="0.25">
      <c r="A71">
        <v>34.499899999999997</v>
      </c>
      <c r="B71">
        <v>4.9929100000000002</v>
      </c>
      <c r="C71">
        <v>34.499899999999997</v>
      </c>
      <c r="D71">
        <v>4.9890999999999996</v>
      </c>
      <c r="E71">
        <v>34.499899999999997</v>
      </c>
      <c r="F71">
        <v>1.1316700000000001E-2</v>
      </c>
      <c r="G71">
        <f t="shared" si="2"/>
        <v>4.9777832999999996</v>
      </c>
      <c r="H71">
        <v>4.9817859999999996</v>
      </c>
      <c r="I71">
        <f t="shared" si="3"/>
        <v>24.798251154973794</v>
      </c>
    </row>
    <row r="72" spans="1:9" x14ac:dyDescent="0.25">
      <c r="A72">
        <v>35</v>
      </c>
      <c r="B72">
        <v>4.9927299999999999</v>
      </c>
      <c r="C72">
        <v>35</v>
      </c>
      <c r="D72">
        <v>4.98881</v>
      </c>
      <c r="E72">
        <v>35</v>
      </c>
      <c r="F72">
        <v>1.16741E-2</v>
      </c>
      <c r="G72">
        <f t="shared" si="2"/>
        <v>4.9771359000000004</v>
      </c>
      <c r="H72">
        <v>4.9811961</v>
      </c>
      <c r="I72">
        <f t="shared" si="3"/>
        <v>24.792089934249994</v>
      </c>
    </row>
    <row r="73" spans="1:9" x14ac:dyDescent="0.25">
      <c r="A73">
        <v>35.499899999999997</v>
      </c>
      <c r="B73">
        <v>4.9919799999999999</v>
      </c>
      <c r="C73">
        <v>35.499899999999997</v>
      </c>
      <c r="D73">
        <v>4.9879600000000002</v>
      </c>
      <c r="E73">
        <v>35.499899999999997</v>
      </c>
      <c r="F73">
        <v>1.15928E-2</v>
      </c>
      <c r="G73">
        <f t="shared" si="2"/>
        <v>4.9763672000000003</v>
      </c>
      <c r="H73">
        <v>4.9806131000000002</v>
      </c>
      <c r="I73">
        <f t="shared" si="3"/>
        <v>24.785359666730322</v>
      </c>
    </row>
    <row r="74" spans="1:9" x14ac:dyDescent="0.25">
      <c r="A74">
        <v>36</v>
      </c>
      <c r="B74">
        <v>4.9924499999999998</v>
      </c>
      <c r="C74">
        <v>36</v>
      </c>
      <c r="D74">
        <v>4.98834</v>
      </c>
      <c r="E74">
        <v>36</v>
      </c>
      <c r="F74">
        <v>1.27113E-2</v>
      </c>
      <c r="G74">
        <f t="shared" si="2"/>
        <v>4.9756286999999997</v>
      </c>
      <c r="H74">
        <v>4.9799341000000004</v>
      </c>
      <c r="I74">
        <f t="shared" si="3"/>
        <v>24.778303032068671</v>
      </c>
    </row>
    <row r="75" spans="1:9" x14ac:dyDescent="0.25">
      <c r="A75">
        <v>36.499899999999997</v>
      </c>
      <c r="B75">
        <v>4.99139</v>
      </c>
      <c r="C75">
        <v>36.499899999999997</v>
      </c>
      <c r="D75">
        <v>4.9871499999999997</v>
      </c>
      <c r="E75">
        <v>36.499899999999997</v>
      </c>
      <c r="F75">
        <v>1.2221900000000001E-2</v>
      </c>
      <c r="G75">
        <f t="shared" si="2"/>
        <v>4.9749280999999996</v>
      </c>
      <c r="H75">
        <v>4.9793358000000003</v>
      </c>
      <c r="I75">
        <f t="shared" si="3"/>
        <v>24.771837590755979</v>
      </c>
    </row>
    <row r="76" spans="1:9" x14ac:dyDescent="0.25">
      <c r="A76">
        <v>36.999899999999997</v>
      </c>
      <c r="B76">
        <v>4.9915200000000004</v>
      </c>
      <c r="C76">
        <v>36.999899999999997</v>
      </c>
      <c r="D76">
        <v>4.9872500000000004</v>
      </c>
      <c r="E76">
        <v>36.999899999999997</v>
      </c>
      <c r="F76">
        <v>1.3085100000000001E-2</v>
      </c>
      <c r="G76">
        <f t="shared" si="2"/>
        <v>4.9741649000000008</v>
      </c>
      <c r="H76">
        <v>4.9787087999999997</v>
      </c>
      <c r="I76">
        <f t="shared" si="3"/>
        <v>24.764918560281121</v>
      </c>
    </row>
    <row r="77" spans="1:9" x14ac:dyDescent="0.25">
      <c r="A77">
        <v>37.5</v>
      </c>
      <c r="B77">
        <v>4.9912000000000001</v>
      </c>
      <c r="C77">
        <v>37.5</v>
      </c>
      <c r="D77">
        <v>4.9867400000000002</v>
      </c>
      <c r="E77">
        <v>37.5</v>
      </c>
      <c r="F77">
        <v>1.33116E-2</v>
      </c>
      <c r="G77">
        <f t="shared" si="2"/>
        <v>4.9734284000000004</v>
      </c>
      <c r="H77">
        <v>4.9780907000000001</v>
      </c>
      <c r="I77">
        <f t="shared" si="3"/>
        <v>24.758177665155884</v>
      </c>
    </row>
    <row r="78" spans="1:9" x14ac:dyDescent="0.25">
      <c r="A78">
        <v>38</v>
      </c>
      <c r="B78">
        <v>4.9908700000000001</v>
      </c>
      <c r="C78">
        <v>38</v>
      </c>
      <c r="D78">
        <v>4.9863400000000002</v>
      </c>
      <c r="E78">
        <v>38</v>
      </c>
      <c r="F78">
        <v>1.3649100000000001E-2</v>
      </c>
      <c r="G78">
        <f t="shared" si="2"/>
        <v>4.9726908999999999</v>
      </c>
      <c r="H78">
        <v>4.9774517000000005</v>
      </c>
      <c r="I78">
        <f t="shared" si="3"/>
        <v>24.75132877377953</v>
      </c>
    </row>
    <row r="79" spans="1:9" x14ac:dyDescent="0.25">
      <c r="A79">
        <v>38.499899999999997</v>
      </c>
      <c r="B79">
        <v>4.9906300000000003</v>
      </c>
      <c r="C79">
        <v>38.499899999999997</v>
      </c>
      <c r="D79">
        <v>4.9859999999999998</v>
      </c>
      <c r="E79">
        <v>38.499899999999997</v>
      </c>
      <c r="F79">
        <v>1.4064E-2</v>
      </c>
      <c r="G79">
        <f t="shared" si="2"/>
        <v>4.9719359999999995</v>
      </c>
      <c r="H79">
        <v>4.9767988000000001</v>
      </c>
      <c r="I79">
        <f t="shared" si="3"/>
        <v>24.744325118476798</v>
      </c>
    </row>
    <row r="80" spans="1:9" x14ac:dyDescent="0.25">
      <c r="A80">
        <v>38.999899999999997</v>
      </c>
      <c r="B80">
        <v>4.9904500000000001</v>
      </c>
      <c r="C80">
        <v>38.999899999999997</v>
      </c>
      <c r="D80">
        <v>4.9857300000000002</v>
      </c>
      <c r="E80">
        <v>38.999899999999997</v>
      </c>
      <c r="F80">
        <v>1.45963E-2</v>
      </c>
      <c r="G80">
        <f t="shared" si="2"/>
        <v>4.9711337000000002</v>
      </c>
      <c r="H80">
        <v>4.9761006999999999</v>
      </c>
      <c r="I80">
        <f t="shared" si="3"/>
        <v>24.736861884363591</v>
      </c>
    </row>
    <row r="81" spans="1:9" x14ac:dyDescent="0.25">
      <c r="A81">
        <v>39.499899999999997</v>
      </c>
      <c r="B81">
        <v>4.9901</v>
      </c>
      <c r="C81">
        <v>39.499899999999997</v>
      </c>
      <c r="D81">
        <v>4.9852800000000004</v>
      </c>
      <c r="E81">
        <v>39.499899999999997</v>
      </c>
      <c r="F81">
        <v>1.4914800000000001E-2</v>
      </c>
      <c r="G81">
        <f t="shared" si="2"/>
        <v>4.9703652000000007</v>
      </c>
      <c r="H81">
        <v>4.9754323999999999</v>
      </c>
      <c r="I81">
        <f t="shared" si="3"/>
        <v>24.729716055912483</v>
      </c>
    </row>
    <row r="82" spans="1:9" x14ac:dyDescent="0.25">
      <c r="A82">
        <v>39.999899999999997</v>
      </c>
      <c r="B82">
        <v>4.98977</v>
      </c>
      <c r="C82">
        <v>39.999899999999997</v>
      </c>
      <c r="D82">
        <v>4.9847900000000003</v>
      </c>
      <c r="E82">
        <v>39.999899999999997</v>
      </c>
      <c r="F82">
        <v>1.5285699999999999E-2</v>
      </c>
      <c r="G82">
        <f t="shared" si="2"/>
        <v>4.9695043000000005</v>
      </c>
      <c r="H82">
        <v>4.9747532000000003</v>
      </c>
      <c r="I82">
        <f t="shared" si="3"/>
        <v>24.722057418838766</v>
      </c>
    </row>
    <row r="83" spans="1:9" x14ac:dyDescent="0.25">
      <c r="A83">
        <v>40.5</v>
      </c>
      <c r="B83">
        <v>4.9894999999999996</v>
      </c>
      <c r="C83">
        <v>40.5</v>
      </c>
      <c r="D83">
        <v>4.98447</v>
      </c>
      <c r="E83">
        <v>40.5</v>
      </c>
      <c r="F83">
        <v>1.57156E-2</v>
      </c>
      <c r="G83">
        <f t="shared" si="2"/>
        <v>4.9687543999999999</v>
      </c>
      <c r="H83">
        <v>4.9740446999999994</v>
      </c>
      <c r="I83">
        <f t="shared" si="3"/>
        <v>24.714806488921678</v>
      </c>
    </row>
    <row r="84" spans="1:9" x14ac:dyDescent="0.25">
      <c r="A84">
        <v>41</v>
      </c>
      <c r="B84">
        <v>4.9889599999999996</v>
      </c>
      <c r="C84">
        <v>41</v>
      </c>
      <c r="D84">
        <v>4.9838199999999997</v>
      </c>
      <c r="E84">
        <v>41</v>
      </c>
      <c r="F84">
        <v>1.5878799999999998E-2</v>
      </c>
      <c r="G84">
        <f t="shared" si="2"/>
        <v>4.9679411999999994</v>
      </c>
      <c r="H84">
        <v>4.9733567000000001</v>
      </c>
      <c r="I84">
        <f t="shared" si="3"/>
        <v>24.707343652226037</v>
      </c>
    </row>
    <row r="85" spans="1:9" x14ac:dyDescent="0.25">
      <c r="A85">
        <v>41.499899999999997</v>
      </c>
      <c r="B85">
        <v>4.9887300000000003</v>
      </c>
      <c r="C85">
        <v>41.499899999999997</v>
      </c>
      <c r="D85">
        <v>4.9835099999999999</v>
      </c>
      <c r="E85">
        <v>41.499899999999997</v>
      </c>
      <c r="F85">
        <v>1.6365399999999999E-2</v>
      </c>
      <c r="G85">
        <f t="shared" si="2"/>
        <v>4.9671446000000001</v>
      </c>
      <c r="H85">
        <v>4.9726331000000004</v>
      </c>
      <c r="I85">
        <f t="shared" si="3"/>
        <v>24.699787650446261</v>
      </c>
    </row>
    <row r="86" spans="1:9" x14ac:dyDescent="0.25">
      <c r="A86">
        <v>42</v>
      </c>
      <c r="B86">
        <v>4.98874</v>
      </c>
      <c r="C86">
        <v>42</v>
      </c>
      <c r="D86">
        <v>4.9834300000000002</v>
      </c>
      <c r="E86">
        <v>42</v>
      </c>
      <c r="F86">
        <v>1.7058E-2</v>
      </c>
      <c r="G86">
        <f t="shared" si="2"/>
        <v>4.9663720000000007</v>
      </c>
      <c r="H86">
        <v>4.9718539999999996</v>
      </c>
      <c r="I86">
        <f t="shared" si="3"/>
        <v>24.692076493688003</v>
      </c>
    </row>
    <row r="87" spans="1:9" x14ac:dyDescent="0.25">
      <c r="A87">
        <v>42.5</v>
      </c>
      <c r="B87">
        <v>4.9880800000000001</v>
      </c>
      <c r="C87">
        <v>42.5</v>
      </c>
      <c r="D87">
        <v>4.9826699999999997</v>
      </c>
      <c r="E87">
        <v>42.5</v>
      </c>
      <c r="F87">
        <v>1.7170000000000001E-2</v>
      </c>
      <c r="G87">
        <f t="shared" si="2"/>
        <v>4.9654999999999996</v>
      </c>
      <c r="H87">
        <v>4.9711523</v>
      </c>
      <c r="I87">
        <f t="shared" si="3"/>
        <v>24.684256745649996</v>
      </c>
    </row>
    <row r="88" spans="1:9" x14ac:dyDescent="0.25">
      <c r="A88">
        <v>42.999899999999997</v>
      </c>
      <c r="B88">
        <v>4.9879100000000003</v>
      </c>
      <c r="C88">
        <v>42.999899999999997</v>
      </c>
      <c r="D88">
        <v>4.9824000000000002</v>
      </c>
      <c r="E88">
        <v>42.999899999999997</v>
      </c>
      <c r="F88">
        <v>1.7744599999999999E-2</v>
      </c>
      <c r="G88">
        <f t="shared" si="2"/>
        <v>4.9646553999999998</v>
      </c>
      <c r="H88">
        <v>4.9703827</v>
      </c>
      <c r="I88">
        <f t="shared" si="3"/>
        <v>24.676237311621581</v>
      </c>
    </row>
    <row r="89" spans="1:9" x14ac:dyDescent="0.25">
      <c r="A89">
        <v>43.499899999999997</v>
      </c>
      <c r="B89">
        <v>4.9876199999999997</v>
      </c>
      <c r="C89">
        <v>43.499899999999997</v>
      </c>
      <c r="D89">
        <v>4.9819899999999997</v>
      </c>
      <c r="E89">
        <v>43.499899999999997</v>
      </c>
      <c r="F89">
        <v>1.81634E-2</v>
      </c>
      <c r="G89">
        <f t="shared" si="2"/>
        <v>4.9638266</v>
      </c>
      <c r="H89">
        <v>4.9697218999999997</v>
      </c>
      <c r="I89">
        <f t="shared" si="3"/>
        <v>24.668837761822537</v>
      </c>
    </row>
    <row r="90" spans="1:9" x14ac:dyDescent="0.25">
      <c r="A90">
        <v>43.999899999999997</v>
      </c>
      <c r="B90">
        <v>4.9871499999999997</v>
      </c>
      <c r="C90">
        <v>43.999899999999997</v>
      </c>
      <c r="D90">
        <v>4.9815100000000001</v>
      </c>
      <c r="E90">
        <v>43.999899999999997</v>
      </c>
      <c r="F90">
        <v>1.8423599999999998E-2</v>
      </c>
      <c r="G90">
        <f t="shared" si="2"/>
        <v>4.9630863999999999</v>
      </c>
      <c r="H90">
        <v>4.9689787000000001</v>
      </c>
      <c r="I90">
        <f t="shared" si="3"/>
        <v>24.66147060785968</v>
      </c>
    </row>
    <row r="91" spans="1:9" x14ac:dyDescent="0.25">
      <c r="A91">
        <v>44.499899999999997</v>
      </c>
      <c r="B91">
        <v>4.9868699999999997</v>
      </c>
      <c r="C91">
        <v>44.499899999999997</v>
      </c>
      <c r="D91">
        <v>4.9811399999999999</v>
      </c>
      <c r="E91">
        <v>44.499899999999997</v>
      </c>
      <c r="F91">
        <v>1.89129E-2</v>
      </c>
      <c r="G91">
        <f t="shared" si="2"/>
        <v>4.9622270999999998</v>
      </c>
      <c r="H91">
        <v>4.9682483999999993</v>
      </c>
      <c r="I91">
        <f t="shared" si="3"/>
        <v>24.653576850011635</v>
      </c>
    </row>
    <row r="92" spans="1:9" x14ac:dyDescent="0.25">
      <c r="A92">
        <v>44.999899999999997</v>
      </c>
      <c r="B92">
        <v>4.9864899999999999</v>
      </c>
      <c r="C92">
        <v>44.999899999999997</v>
      </c>
      <c r="D92">
        <v>4.9806600000000003</v>
      </c>
      <c r="E92">
        <v>44.999899999999997</v>
      </c>
      <c r="F92">
        <v>1.9305099999999999E-2</v>
      </c>
      <c r="G92">
        <f t="shared" si="2"/>
        <v>4.9613548999999999</v>
      </c>
      <c r="H92">
        <v>4.9674958</v>
      </c>
      <c r="I92">
        <f t="shared" si="3"/>
        <v>24.645509628059418</v>
      </c>
    </row>
    <row r="93" spans="1:9" x14ac:dyDescent="0.25">
      <c r="A93">
        <v>45.499899999999997</v>
      </c>
      <c r="B93">
        <v>4.9862500000000001</v>
      </c>
      <c r="C93">
        <v>45.499899999999997</v>
      </c>
      <c r="D93">
        <v>4.9803899999999999</v>
      </c>
      <c r="E93">
        <v>45.499899999999997</v>
      </c>
      <c r="F93">
        <v>1.9819199999999999E-2</v>
      </c>
      <c r="G93">
        <f t="shared" si="2"/>
        <v>4.9605708000000002</v>
      </c>
      <c r="H93">
        <v>4.9667574000000005</v>
      </c>
      <c r="I93">
        <f t="shared" si="3"/>
        <v>24.637951729123923</v>
      </c>
    </row>
    <row r="94" spans="1:9" x14ac:dyDescent="0.25">
      <c r="A94">
        <v>45.999899999999997</v>
      </c>
      <c r="B94">
        <v>4.9860300000000004</v>
      </c>
      <c r="C94">
        <v>45.999899999999997</v>
      </c>
      <c r="D94">
        <v>4.9800300000000002</v>
      </c>
      <c r="E94">
        <v>45.999899999999997</v>
      </c>
      <c r="F94">
        <v>2.0444E-2</v>
      </c>
      <c r="G94">
        <f t="shared" si="2"/>
        <v>4.9595859999999998</v>
      </c>
      <c r="H94">
        <v>4.9659371999999999</v>
      </c>
      <c r="I94">
        <f t="shared" si="3"/>
        <v>24.628992613999198</v>
      </c>
    </row>
    <row r="95" spans="1:9" x14ac:dyDescent="0.25">
      <c r="A95">
        <v>46.5</v>
      </c>
      <c r="B95">
        <v>4.9854799999999999</v>
      </c>
      <c r="C95">
        <v>46.5</v>
      </c>
      <c r="D95">
        <v>4.9794400000000003</v>
      </c>
      <c r="E95">
        <v>46.5</v>
      </c>
      <c r="F95">
        <v>2.0690400000000001E-2</v>
      </c>
      <c r="G95">
        <f t="shared" si="2"/>
        <v>4.9587496</v>
      </c>
      <c r="H95">
        <v>4.9651246999999996</v>
      </c>
      <c r="I95">
        <f t="shared" si="3"/>
        <v>24.620810120075117</v>
      </c>
    </row>
    <row r="96" spans="1:9" x14ac:dyDescent="0.25">
      <c r="A96">
        <v>46.999899999999997</v>
      </c>
      <c r="B96">
        <v>4.9853300000000003</v>
      </c>
      <c r="C96">
        <v>46.999899999999997</v>
      </c>
      <c r="D96">
        <v>4.97912</v>
      </c>
      <c r="E96">
        <v>46.999899999999997</v>
      </c>
      <c r="F96">
        <v>2.1284999999999998E-2</v>
      </c>
      <c r="G96">
        <f t="shared" si="2"/>
        <v>4.9578350000000002</v>
      </c>
      <c r="H96">
        <v>4.9644028000000002</v>
      </c>
      <c r="I96">
        <f t="shared" si="3"/>
        <v>24.612689955938002</v>
      </c>
    </row>
    <row r="97" spans="1:9" x14ac:dyDescent="0.25">
      <c r="A97">
        <v>47.499899999999997</v>
      </c>
      <c r="B97">
        <v>4.9847000000000001</v>
      </c>
      <c r="C97">
        <v>47.499899999999997</v>
      </c>
      <c r="D97">
        <v>4.9783999999999997</v>
      </c>
      <c r="E97">
        <v>47.499899999999997</v>
      </c>
      <c r="F97">
        <v>2.1376300000000001E-2</v>
      </c>
      <c r="G97">
        <f t="shared" si="2"/>
        <v>4.9570236999999997</v>
      </c>
      <c r="H97">
        <v>4.9636145000000003</v>
      </c>
      <c r="I97">
        <f t="shared" si="3"/>
        <v>24.604754714163651</v>
      </c>
    </row>
    <row r="98" spans="1:9" x14ac:dyDescent="0.25">
      <c r="A98">
        <v>48</v>
      </c>
      <c r="B98">
        <v>4.9841300000000004</v>
      </c>
      <c r="C98">
        <v>48</v>
      </c>
      <c r="D98">
        <v>4.9777800000000001</v>
      </c>
      <c r="E98">
        <v>48</v>
      </c>
      <c r="F98">
        <v>2.15932E-2</v>
      </c>
      <c r="G98">
        <f t="shared" si="2"/>
        <v>4.9561868000000002</v>
      </c>
      <c r="H98">
        <v>4.9628464000000001</v>
      </c>
      <c r="I98">
        <f t="shared" si="3"/>
        <v>24.596793818107521</v>
      </c>
    </row>
    <row r="99" spans="1:9" x14ac:dyDescent="0.25">
      <c r="A99">
        <v>48.499899999999997</v>
      </c>
      <c r="B99">
        <v>4.9838699999999996</v>
      </c>
      <c r="C99">
        <v>48.499899999999997</v>
      </c>
      <c r="D99">
        <v>4.9775099999999997</v>
      </c>
      <c r="E99">
        <v>48.499899999999997</v>
      </c>
      <c r="F99">
        <v>2.2250700000000002E-2</v>
      </c>
      <c r="G99">
        <f t="shared" si="2"/>
        <v>4.9552592999999998</v>
      </c>
      <c r="H99">
        <v>4.9620448999999995</v>
      </c>
      <c r="I99">
        <f t="shared" si="3"/>
        <v>24.588219137742566</v>
      </c>
    </row>
    <row r="100" spans="1:9" x14ac:dyDescent="0.25">
      <c r="A100">
        <v>49</v>
      </c>
      <c r="B100">
        <v>4.9838899999999997</v>
      </c>
      <c r="C100">
        <v>49</v>
      </c>
      <c r="D100">
        <v>4.9774200000000004</v>
      </c>
      <c r="E100">
        <v>49</v>
      </c>
      <c r="F100">
        <v>2.29835E-2</v>
      </c>
      <c r="G100">
        <f t="shared" si="2"/>
        <v>4.9544365000000008</v>
      </c>
      <c r="H100">
        <v>4.9612190000000007</v>
      </c>
      <c r="I100">
        <f t="shared" si="3"/>
        <v>24.580044498093507</v>
      </c>
    </row>
    <row r="101" spans="1:9" x14ac:dyDescent="0.25">
      <c r="A101">
        <v>49.5</v>
      </c>
      <c r="B101">
        <v>4.9831700000000003</v>
      </c>
      <c r="C101">
        <v>49.5</v>
      </c>
      <c r="D101">
        <v>4.9766199999999996</v>
      </c>
      <c r="E101">
        <v>49.5</v>
      </c>
      <c r="F101">
        <v>2.3122199999999999E-2</v>
      </c>
      <c r="G101">
        <f t="shared" si="2"/>
        <v>4.9534977999999992</v>
      </c>
      <c r="H101">
        <v>4.9604612000000001</v>
      </c>
      <c r="I101">
        <f t="shared" si="3"/>
        <v>24.571633641185358</v>
      </c>
    </row>
    <row r="102" spans="1:9" x14ac:dyDescent="0.25">
      <c r="A102">
        <v>50</v>
      </c>
      <c r="B102">
        <v>4.98306</v>
      </c>
      <c r="C102">
        <v>50</v>
      </c>
      <c r="D102">
        <v>4.9764099999999996</v>
      </c>
      <c r="E102">
        <v>50</v>
      </c>
      <c r="F102">
        <v>2.37431E-2</v>
      </c>
      <c r="G102">
        <f t="shared" si="2"/>
        <v>4.9526668999999997</v>
      </c>
      <c r="H102">
        <v>4.9596695999999998</v>
      </c>
      <c r="I102">
        <f t="shared" si="3"/>
        <v>24.563591462856238</v>
      </c>
    </row>
    <row r="103" spans="1:9" x14ac:dyDescent="0.25">
      <c r="A103">
        <v>50.499899999999997</v>
      </c>
      <c r="B103">
        <v>4.9824200000000003</v>
      </c>
      <c r="C103">
        <v>50.499899999999997</v>
      </c>
      <c r="D103">
        <v>4.9757400000000001</v>
      </c>
      <c r="E103">
        <v>50.499899999999997</v>
      </c>
      <c r="F103">
        <v>2.4027E-2</v>
      </c>
      <c r="G103">
        <f t="shared" si="2"/>
        <v>4.9517129999999998</v>
      </c>
      <c r="H103">
        <v>4.9587618999999998</v>
      </c>
      <c r="I103">
        <f t="shared" si="3"/>
        <v>24.554365764134698</v>
      </c>
    </row>
    <row r="104" spans="1:9" x14ac:dyDescent="0.25">
      <c r="A104">
        <v>50.999899999999997</v>
      </c>
      <c r="B104">
        <v>4.9821900000000001</v>
      </c>
      <c r="C104">
        <v>50.999899999999997</v>
      </c>
      <c r="D104">
        <v>4.9753999999999996</v>
      </c>
      <c r="E104">
        <v>50.999899999999997</v>
      </c>
      <c r="F104">
        <v>2.46403E-2</v>
      </c>
      <c r="G104">
        <f t="shared" si="2"/>
        <v>4.9507596999999999</v>
      </c>
      <c r="H104">
        <v>4.9579176</v>
      </c>
      <c r="I104">
        <f t="shared" si="3"/>
        <v>24.545458650000718</v>
      </c>
    </row>
    <row r="105" spans="1:9" x14ac:dyDescent="0.25">
      <c r="A105">
        <v>51.5</v>
      </c>
      <c r="B105">
        <v>4.9819000000000004</v>
      </c>
      <c r="C105">
        <v>51.5</v>
      </c>
      <c r="D105">
        <v>4.9750399999999999</v>
      </c>
      <c r="E105">
        <v>51.5</v>
      </c>
      <c r="F105">
        <v>2.51906E-2</v>
      </c>
      <c r="G105">
        <f t="shared" si="2"/>
        <v>4.9498493999999997</v>
      </c>
      <c r="H105">
        <v>4.9570628000000001</v>
      </c>
      <c r="I105">
        <f t="shared" si="3"/>
        <v>24.53671432634232</v>
      </c>
    </row>
    <row r="106" spans="1:9" x14ac:dyDescent="0.25">
      <c r="A106">
        <v>51.999899999999997</v>
      </c>
      <c r="B106">
        <v>4.9814800000000004</v>
      </c>
      <c r="C106">
        <v>51.999899999999997</v>
      </c>
      <c r="D106">
        <v>4.9745799999999996</v>
      </c>
      <c r="E106">
        <v>51.999899999999997</v>
      </c>
      <c r="F106">
        <v>2.5622499999999999E-2</v>
      </c>
      <c r="G106">
        <f t="shared" si="2"/>
        <v>4.9489574999999997</v>
      </c>
      <c r="H106">
        <v>4.9562416000000002</v>
      </c>
      <c r="I106">
        <f t="shared" si="3"/>
        <v>24.528229038132</v>
      </c>
    </row>
    <row r="107" spans="1:9" x14ac:dyDescent="0.25">
      <c r="A107">
        <v>52.499899999999997</v>
      </c>
      <c r="B107">
        <v>4.98123</v>
      </c>
      <c r="C107">
        <v>52.499899999999997</v>
      </c>
      <c r="D107">
        <v>4.97424</v>
      </c>
      <c r="E107">
        <v>52.499899999999997</v>
      </c>
      <c r="F107">
        <v>2.6242000000000001E-2</v>
      </c>
      <c r="G107">
        <f t="shared" si="2"/>
        <v>4.9479980000000001</v>
      </c>
      <c r="H107">
        <v>4.9553881000000004</v>
      </c>
      <c r="I107">
        <f t="shared" si="3"/>
        <v>24.519250408023801</v>
      </c>
    </row>
    <row r="108" spans="1:9" x14ac:dyDescent="0.25">
      <c r="A108">
        <v>53</v>
      </c>
      <c r="B108">
        <v>4.9803199999999999</v>
      </c>
      <c r="C108">
        <v>53</v>
      </c>
      <c r="D108">
        <v>4.9732399999999997</v>
      </c>
      <c r="E108">
        <v>53</v>
      </c>
      <c r="F108">
        <v>2.6168500000000001E-2</v>
      </c>
      <c r="G108">
        <f t="shared" si="2"/>
        <v>4.9470714999999998</v>
      </c>
      <c r="H108">
        <v>4.9544999999999995</v>
      </c>
      <c r="I108">
        <f t="shared" si="3"/>
        <v>24.510265746749997</v>
      </c>
    </row>
    <row r="109" spans="1:9" x14ac:dyDescent="0.25">
      <c r="A109">
        <v>53.499899999999997</v>
      </c>
      <c r="B109">
        <v>4.9802499999999998</v>
      </c>
      <c r="C109">
        <v>53.499899999999997</v>
      </c>
      <c r="D109">
        <v>4.97309</v>
      </c>
      <c r="E109">
        <v>53.499899999999997</v>
      </c>
      <c r="F109">
        <v>2.7005899999999999E-2</v>
      </c>
      <c r="G109">
        <f t="shared" si="2"/>
        <v>4.9460841000000002</v>
      </c>
      <c r="H109">
        <v>4.9536683999999997</v>
      </c>
      <c r="I109">
        <f t="shared" si="3"/>
        <v>24.501260509912441</v>
      </c>
    </row>
    <row r="110" spans="1:9" x14ac:dyDescent="0.25">
      <c r="A110">
        <v>53.999899999999997</v>
      </c>
      <c r="B110">
        <v>4.9799899999999999</v>
      </c>
      <c r="C110">
        <v>53.999899999999997</v>
      </c>
      <c r="D110">
        <v>4.9727600000000001</v>
      </c>
      <c r="E110">
        <v>53.999899999999997</v>
      </c>
      <c r="F110">
        <v>2.75607E-2</v>
      </c>
      <c r="G110">
        <f t="shared" si="2"/>
        <v>4.9451992999999996</v>
      </c>
      <c r="H110">
        <v>4.9528185999999996</v>
      </c>
      <c r="I110">
        <f t="shared" si="3"/>
        <v>24.492675073746977</v>
      </c>
    </row>
    <row r="111" spans="1:9" x14ac:dyDescent="0.25">
      <c r="A111">
        <v>54.5</v>
      </c>
      <c r="B111">
        <v>4.9793599999999998</v>
      </c>
      <c r="C111">
        <v>54.5</v>
      </c>
      <c r="D111">
        <v>4.9720700000000004</v>
      </c>
      <c r="E111">
        <v>54.5</v>
      </c>
      <c r="F111">
        <v>2.7842499999999999E-2</v>
      </c>
      <c r="G111">
        <f t="shared" si="2"/>
        <v>4.9442275000000002</v>
      </c>
      <c r="H111">
        <v>4.9519368999999998</v>
      </c>
      <c r="I111">
        <f t="shared" si="3"/>
        <v>24.483502599244751</v>
      </c>
    </row>
    <row r="112" spans="1:9" x14ac:dyDescent="0.25">
      <c r="A112">
        <v>55</v>
      </c>
      <c r="B112">
        <v>4.9788600000000001</v>
      </c>
      <c r="C112">
        <v>55</v>
      </c>
      <c r="D112">
        <v>4.9715400000000001</v>
      </c>
      <c r="E112">
        <v>55</v>
      </c>
      <c r="F112">
        <v>2.82466E-2</v>
      </c>
      <c r="G112">
        <f t="shared" si="2"/>
        <v>4.9432933999999999</v>
      </c>
      <c r="H112">
        <v>4.9510440999999998</v>
      </c>
      <c r="I112">
        <f t="shared" si="3"/>
        <v>24.47446362263894</v>
      </c>
    </row>
    <row r="113" spans="1:9" x14ac:dyDescent="0.25">
      <c r="A113">
        <v>55.499899999999997</v>
      </c>
      <c r="B113">
        <v>4.97858</v>
      </c>
      <c r="C113">
        <v>55.499899999999997</v>
      </c>
      <c r="D113">
        <v>4.9711499999999997</v>
      </c>
      <c r="E113">
        <v>55.499899999999997</v>
      </c>
      <c r="F113">
        <v>2.88483E-2</v>
      </c>
      <c r="G113">
        <f t="shared" si="2"/>
        <v>4.9423016999999998</v>
      </c>
      <c r="H113">
        <v>4.9501194000000002</v>
      </c>
      <c r="I113">
        <f t="shared" si="3"/>
        <v>24.46498352582298</v>
      </c>
    </row>
    <row r="114" spans="1:9" x14ac:dyDescent="0.25">
      <c r="A114">
        <v>55.999899999999997</v>
      </c>
      <c r="B114">
        <v>4.9782400000000004</v>
      </c>
      <c r="C114">
        <v>55.999899999999997</v>
      </c>
      <c r="D114">
        <v>4.9707100000000004</v>
      </c>
      <c r="E114">
        <v>55.999899999999997</v>
      </c>
      <c r="F114">
        <v>2.93812E-2</v>
      </c>
      <c r="G114">
        <f t="shared" si="2"/>
        <v>4.9413288</v>
      </c>
      <c r="H114">
        <v>4.9492336000000003</v>
      </c>
      <c r="I114">
        <f t="shared" si="3"/>
        <v>24.455790525607682</v>
      </c>
    </row>
    <row r="115" spans="1:9" x14ac:dyDescent="0.25">
      <c r="A115">
        <v>56.5</v>
      </c>
      <c r="B115">
        <v>4.9775799999999997</v>
      </c>
      <c r="C115">
        <v>56.5</v>
      </c>
      <c r="D115">
        <v>4.96997</v>
      </c>
      <c r="E115">
        <v>56.5</v>
      </c>
      <c r="F115">
        <v>2.9606400000000001E-2</v>
      </c>
      <c r="G115">
        <f t="shared" si="2"/>
        <v>4.9403636000000004</v>
      </c>
      <c r="H115">
        <v>4.9483378</v>
      </c>
      <c r="I115">
        <f t="shared" si="3"/>
        <v>24.446587947624081</v>
      </c>
    </row>
    <row r="116" spans="1:9" x14ac:dyDescent="0.25">
      <c r="A116">
        <v>56.999899999999997</v>
      </c>
      <c r="B116">
        <v>4.9774200000000004</v>
      </c>
      <c r="C116">
        <v>56.999899999999997</v>
      </c>
      <c r="D116">
        <v>4.9697399999999998</v>
      </c>
      <c r="E116">
        <v>56.999899999999997</v>
      </c>
      <c r="F116">
        <v>3.04607E-2</v>
      </c>
      <c r="G116">
        <f t="shared" si="2"/>
        <v>4.9392792999999999</v>
      </c>
      <c r="H116">
        <v>4.9473929999999999</v>
      </c>
      <c r="I116">
        <f t="shared" si="3"/>
        <v>24.436555833864901</v>
      </c>
    </row>
    <row r="117" spans="1:9" x14ac:dyDescent="0.25">
      <c r="A117">
        <v>57.499899999999997</v>
      </c>
      <c r="B117">
        <v>4.9770399999999997</v>
      </c>
      <c r="C117">
        <v>57.499899999999997</v>
      </c>
      <c r="D117">
        <v>4.9692999999999996</v>
      </c>
      <c r="E117">
        <v>57.499899999999997</v>
      </c>
      <c r="F117">
        <v>3.1000900000000001E-2</v>
      </c>
      <c r="G117">
        <f t="shared" si="2"/>
        <v>4.9382990999999992</v>
      </c>
      <c r="H117">
        <v>4.9464781999999996</v>
      </c>
      <c r="I117">
        <f t="shared" si="3"/>
        <v>24.427188843229615</v>
      </c>
    </row>
    <row r="118" spans="1:9" x14ac:dyDescent="0.25">
      <c r="A118">
        <v>58</v>
      </c>
      <c r="B118">
        <v>4.9764499999999998</v>
      </c>
      <c r="C118">
        <v>58</v>
      </c>
      <c r="D118">
        <v>4.9686199999999996</v>
      </c>
      <c r="E118">
        <v>58</v>
      </c>
      <c r="F118">
        <v>3.1335799999999997E-2</v>
      </c>
      <c r="G118">
        <f t="shared" si="2"/>
        <v>4.9372841999999997</v>
      </c>
      <c r="H118">
        <v>4.9455194000000002</v>
      </c>
      <c r="I118">
        <f t="shared" si="3"/>
        <v>24.417434794413481</v>
      </c>
    </row>
    <row r="119" spans="1:9" x14ac:dyDescent="0.25">
      <c r="A119">
        <v>58.499899999999997</v>
      </c>
      <c r="B119">
        <v>4.9759399999999996</v>
      </c>
      <c r="C119">
        <v>58.499899999999997</v>
      </c>
      <c r="D119">
        <v>4.9680600000000004</v>
      </c>
      <c r="E119">
        <v>58.499899999999997</v>
      </c>
      <c r="F119">
        <v>3.1744300000000003E-2</v>
      </c>
      <c r="G119">
        <f t="shared" si="2"/>
        <v>4.9363157000000006</v>
      </c>
      <c r="H119">
        <v>4.9446127000000004</v>
      </c>
      <c r="I119">
        <f t="shared" si="3"/>
        <v>24.408169301429396</v>
      </c>
    </row>
    <row r="120" spans="1:9" x14ac:dyDescent="0.25">
      <c r="A120">
        <v>59</v>
      </c>
      <c r="B120">
        <v>4.9757199999999999</v>
      </c>
      <c r="C120">
        <v>59</v>
      </c>
      <c r="D120">
        <v>4.9677300000000004</v>
      </c>
      <c r="E120">
        <v>59</v>
      </c>
      <c r="F120">
        <v>3.2413499999999998E-2</v>
      </c>
      <c r="G120">
        <f t="shared" si="2"/>
        <v>4.9353165000000008</v>
      </c>
      <c r="H120">
        <v>4.9437126000000005</v>
      </c>
      <c r="I120">
        <f t="shared" si="3"/>
        <v>24.398786366037907</v>
      </c>
    </row>
    <row r="121" spans="1:9" x14ac:dyDescent="0.25">
      <c r="A121">
        <v>59.499899999999997</v>
      </c>
      <c r="B121">
        <v>4.97525</v>
      </c>
      <c r="C121">
        <v>59.499899999999997</v>
      </c>
      <c r="D121">
        <v>4.9672000000000001</v>
      </c>
      <c r="E121">
        <v>59.499899999999997</v>
      </c>
      <c r="F121">
        <v>3.28274E-2</v>
      </c>
      <c r="G121">
        <f t="shared" si="2"/>
        <v>4.9343725999999997</v>
      </c>
      <c r="H121">
        <v>4.9428552000000003</v>
      </c>
      <c r="I121">
        <f t="shared" si="3"/>
        <v>24.389889264647518</v>
      </c>
    </row>
    <row r="122" spans="1:9" x14ac:dyDescent="0.25">
      <c r="A122">
        <v>59.999899999999997</v>
      </c>
      <c r="B122">
        <v>4.9747399999999997</v>
      </c>
      <c r="C122">
        <v>59.999899999999997</v>
      </c>
      <c r="D122">
        <v>4.9666100000000002</v>
      </c>
      <c r="E122">
        <v>59.999899999999997</v>
      </c>
      <c r="F122">
        <v>3.3324399999999997E-2</v>
      </c>
      <c r="G122">
        <f t="shared" si="2"/>
        <v>4.9332856000000005</v>
      </c>
      <c r="H122">
        <v>4.9418541999999999</v>
      </c>
      <c r="I122">
        <f t="shared" si="3"/>
        <v>24.379578162159522</v>
      </c>
    </row>
    <row r="123" spans="1:9" x14ac:dyDescent="0.25">
      <c r="A123">
        <v>60.5</v>
      </c>
      <c r="B123">
        <v>4.9741600000000004</v>
      </c>
      <c r="C123">
        <v>60.5</v>
      </c>
      <c r="D123">
        <v>4.9659899999999997</v>
      </c>
      <c r="E123">
        <v>60.5</v>
      </c>
      <c r="F123">
        <v>3.3701299999999997E-2</v>
      </c>
      <c r="G123">
        <f t="shared" si="2"/>
        <v>4.9322887</v>
      </c>
      <c r="H123">
        <v>4.9409451999999998</v>
      </c>
      <c r="I123">
        <f t="shared" si="3"/>
        <v>24.37016817727924</v>
      </c>
    </row>
    <row r="124" spans="1:9" x14ac:dyDescent="0.25">
      <c r="A124">
        <v>60.999899999999997</v>
      </c>
      <c r="B124">
        <v>4.9739599999999999</v>
      </c>
      <c r="C124">
        <v>60.999899999999997</v>
      </c>
      <c r="D124">
        <v>4.9656900000000004</v>
      </c>
      <c r="E124">
        <v>60.999899999999997</v>
      </c>
      <c r="F124">
        <v>3.44731E-2</v>
      </c>
      <c r="G124">
        <f t="shared" si="2"/>
        <v>4.9312169000000008</v>
      </c>
      <c r="H124">
        <v>4.9399559999999996</v>
      </c>
      <c r="I124">
        <f t="shared" si="3"/>
        <v>24.359994512456403</v>
      </c>
    </row>
    <row r="125" spans="1:9" x14ac:dyDescent="0.25">
      <c r="A125">
        <v>61.499899999999997</v>
      </c>
      <c r="B125">
        <v>4.9733599999999996</v>
      </c>
      <c r="C125">
        <v>61.499899999999997</v>
      </c>
      <c r="D125">
        <v>4.9650400000000001</v>
      </c>
      <c r="E125">
        <v>61.499899999999997</v>
      </c>
      <c r="F125">
        <v>3.48428E-2</v>
      </c>
      <c r="G125">
        <f t="shared" si="2"/>
        <v>4.9301972000000003</v>
      </c>
      <c r="H125">
        <v>4.9389899999999995</v>
      </c>
      <c r="I125">
        <f t="shared" si="3"/>
        <v>24.350194668827999</v>
      </c>
    </row>
    <row r="126" spans="1:9" x14ac:dyDescent="0.25">
      <c r="A126">
        <v>61.999899999999997</v>
      </c>
      <c r="B126">
        <v>4.9733599999999996</v>
      </c>
      <c r="C126">
        <v>61.999899999999997</v>
      </c>
      <c r="D126">
        <v>4.9649599999999996</v>
      </c>
      <c r="E126">
        <v>61.999899999999997</v>
      </c>
      <c r="F126">
        <v>3.5811299999999997E-2</v>
      </c>
      <c r="G126">
        <f t="shared" si="2"/>
        <v>4.9291486999999998</v>
      </c>
      <c r="H126">
        <v>4.9380115</v>
      </c>
      <c r="I126">
        <f t="shared" si="3"/>
        <v>24.340192965810051</v>
      </c>
    </row>
    <row r="127" spans="1:9" x14ac:dyDescent="0.25">
      <c r="A127">
        <v>62.5</v>
      </c>
      <c r="B127">
        <v>4.9724300000000001</v>
      </c>
      <c r="C127">
        <v>62.5</v>
      </c>
      <c r="D127">
        <v>4.9640000000000004</v>
      </c>
      <c r="E127">
        <v>62.5</v>
      </c>
      <c r="F127">
        <v>3.5813600000000001E-2</v>
      </c>
      <c r="G127">
        <f t="shared" si="2"/>
        <v>4.9281864000000004</v>
      </c>
      <c r="H127">
        <v>4.9370330999999998</v>
      </c>
      <c r="I127">
        <f t="shared" si="3"/>
        <v>24.330619379769843</v>
      </c>
    </row>
    <row r="128" spans="1:9" x14ac:dyDescent="0.25">
      <c r="A128">
        <v>63</v>
      </c>
      <c r="B128">
        <v>4.9719199999999999</v>
      </c>
      <c r="C128">
        <v>63</v>
      </c>
      <c r="D128">
        <v>4.9634</v>
      </c>
      <c r="E128">
        <v>63</v>
      </c>
      <c r="F128">
        <v>3.62759E-2</v>
      </c>
      <c r="G128">
        <f t="shared" si="2"/>
        <v>4.9271241000000003</v>
      </c>
      <c r="H128">
        <v>4.9360605</v>
      </c>
      <c r="I128">
        <f t="shared" si="3"/>
        <v>24.320582648608053</v>
      </c>
    </row>
    <row r="129" spans="1:9" x14ac:dyDescent="0.25">
      <c r="A129">
        <v>63.5</v>
      </c>
      <c r="B129">
        <v>4.9717399999999996</v>
      </c>
      <c r="C129">
        <v>63.5</v>
      </c>
      <c r="D129">
        <v>4.9632199999999997</v>
      </c>
      <c r="E129">
        <v>63.5</v>
      </c>
      <c r="F129">
        <v>3.7109000000000003E-2</v>
      </c>
      <c r="G129">
        <f t="shared" si="2"/>
        <v>4.9261109999999997</v>
      </c>
      <c r="H129">
        <v>4.9351221999999995</v>
      </c>
      <c r="I129">
        <f t="shared" si="3"/>
        <v>24.310959755764195</v>
      </c>
    </row>
    <row r="130" spans="1:9" x14ac:dyDescent="0.25">
      <c r="A130">
        <v>63.999899999999997</v>
      </c>
      <c r="B130">
        <v>4.9711600000000002</v>
      </c>
      <c r="C130">
        <v>63.999899999999997</v>
      </c>
      <c r="D130">
        <v>4.9625300000000001</v>
      </c>
      <c r="E130">
        <v>63.999899999999997</v>
      </c>
      <c r="F130">
        <v>3.7539799999999998E-2</v>
      </c>
      <c r="G130">
        <f t="shared" si="2"/>
        <v>4.9249901999999999</v>
      </c>
      <c r="H130">
        <v>4.9341343000000002</v>
      </c>
      <c r="I130">
        <f t="shared" si="3"/>
        <v>24.300563072983859</v>
      </c>
    </row>
    <row r="131" spans="1:9" x14ac:dyDescent="0.25">
      <c r="A131">
        <v>64.499899999999997</v>
      </c>
      <c r="B131">
        <v>4.9706299999999999</v>
      </c>
      <c r="C131">
        <v>64.499899999999997</v>
      </c>
      <c r="D131">
        <v>4.9618799999999998</v>
      </c>
      <c r="E131">
        <v>64.499899999999997</v>
      </c>
      <c r="F131">
        <v>3.7849000000000001E-2</v>
      </c>
      <c r="G131">
        <f t="shared" ref="G131:G194" si="4">D131-F131</f>
        <v>4.9240310000000003</v>
      </c>
      <c r="H131">
        <v>4.9332189</v>
      </c>
      <c r="I131">
        <f t="shared" ref="I131:I194" si="5">G131*H131</f>
        <v>24.291322793385902</v>
      </c>
    </row>
    <row r="132" spans="1:9" x14ac:dyDescent="0.25">
      <c r="A132">
        <v>64.999899999999997</v>
      </c>
      <c r="B132">
        <v>4.9702799999999998</v>
      </c>
      <c r="C132">
        <v>64.999899999999997</v>
      </c>
      <c r="D132">
        <v>4.9614700000000003</v>
      </c>
      <c r="E132">
        <v>64.999899999999997</v>
      </c>
      <c r="F132">
        <v>3.8582900000000003E-2</v>
      </c>
      <c r="G132">
        <f t="shared" si="4"/>
        <v>4.9228871000000005</v>
      </c>
      <c r="H132">
        <v>4.9322656</v>
      </c>
      <c r="I132">
        <f t="shared" si="5"/>
        <v>24.280986696013763</v>
      </c>
    </row>
    <row r="133" spans="1:9" x14ac:dyDescent="0.25">
      <c r="A133">
        <v>65.5</v>
      </c>
      <c r="B133">
        <v>4.9696600000000002</v>
      </c>
      <c r="C133">
        <v>65.5</v>
      </c>
      <c r="D133">
        <v>4.96082</v>
      </c>
      <c r="E133">
        <v>65.5</v>
      </c>
      <c r="F133">
        <v>3.8883300000000003E-2</v>
      </c>
      <c r="G133">
        <f t="shared" si="4"/>
        <v>4.9219366999999998</v>
      </c>
      <c r="H133">
        <v>4.9313060000000002</v>
      </c>
      <c r="I133">
        <f t="shared" si="5"/>
        <v>24.271575980330201</v>
      </c>
    </row>
    <row r="134" spans="1:9" x14ac:dyDescent="0.25">
      <c r="A134">
        <v>66</v>
      </c>
      <c r="B134">
        <v>4.9696199999999999</v>
      </c>
      <c r="C134">
        <v>66</v>
      </c>
      <c r="D134">
        <v>4.9606500000000002</v>
      </c>
      <c r="E134">
        <v>66</v>
      </c>
      <c r="F134">
        <v>3.9755400000000003E-2</v>
      </c>
      <c r="G134">
        <f t="shared" si="4"/>
        <v>4.9208946000000005</v>
      </c>
      <c r="H134">
        <v>4.9303043999999998</v>
      </c>
      <c r="I134">
        <f t="shared" si="5"/>
        <v>24.26150829831624</v>
      </c>
    </row>
    <row r="135" spans="1:9" x14ac:dyDescent="0.25">
      <c r="A135">
        <v>66.499899999999997</v>
      </c>
      <c r="B135">
        <v>4.9688499999999998</v>
      </c>
      <c r="C135">
        <v>66.499899999999997</v>
      </c>
      <c r="D135">
        <v>4.9599000000000002</v>
      </c>
      <c r="E135">
        <v>66.499899999999997</v>
      </c>
      <c r="F135">
        <v>4.0043599999999999E-2</v>
      </c>
      <c r="G135">
        <f t="shared" si="4"/>
        <v>4.9198564000000005</v>
      </c>
      <c r="H135">
        <v>4.9293630999999998</v>
      </c>
      <c r="I135">
        <f t="shared" si="5"/>
        <v>24.251758595458842</v>
      </c>
    </row>
    <row r="136" spans="1:9" x14ac:dyDescent="0.25">
      <c r="A136">
        <v>66.999899999999997</v>
      </c>
      <c r="B136">
        <v>4.9683000000000002</v>
      </c>
      <c r="C136">
        <v>66.999899999999997</v>
      </c>
      <c r="D136">
        <v>4.9592499999999999</v>
      </c>
      <c r="E136">
        <v>66.999899999999997</v>
      </c>
      <c r="F136">
        <v>4.0488999999999997E-2</v>
      </c>
      <c r="G136">
        <f t="shared" si="4"/>
        <v>4.9187609999999999</v>
      </c>
      <c r="H136">
        <v>4.9283406000000003</v>
      </c>
      <c r="I136">
        <f t="shared" si="5"/>
        <v>24.241329537996602</v>
      </c>
    </row>
    <row r="137" spans="1:9" x14ac:dyDescent="0.25">
      <c r="A137">
        <v>67.499899999999997</v>
      </c>
      <c r="B137">
        <v>4.96828</v>
      </c>
      <c r="C137">
        <v>67.499899999999997</v>
      </c>
      <c r="D137">
        <v>4.9591399999999997</v>
      </c>
      <c r="E137">
        <v>67.499899999999997</v>
      </c>
      <c r="F137">
        <v>4.1448499999999999E-2</v>
      </c>
      <c r="G137">
        <f t="shared" si="4"/>
        <v>4.9176915000000001</v>
      </c>
      <c r="H137">
        <v>4.9272719</v>
      </c>
      <c r="I137">
        <f t="shared" si="5"/>
        <v>24.23080314081885</v>
      </c>
    </row>
    <row r="138" spans="1:9" x14ac:dyDescent="0.25">
      <c r="A138">
        <v>68</v>
      </c>
      <c r="B138">
        <v>4.9673100000000003</v>
      </c>
      <c r="C138">
        <v>68</v>
      </c>
      <c r="D138">
        <v>4.9580799999999998</v>
      </c>
      <c r="E138">
        <v>68</v>
      </c>
      <c r="F138">
        <v>4.1549700000000002E-2</v>
      </c>
      <c r="G138">
        <f t="shared" si="4"/>
        <v>4.9165302999999998</v>
      </c>
      <c r="H138">
        <v>4.9261866000000003</v>
      </c>
      <c r="I138">
        <f t="shared" si="5"/>
        <v>24.219745682353981</v>
      </c>
    </row>
    <row r="139" spans="1:9" x14ac:dyDescent="0.25">
      <c r="A139">
        <v>68.5</v>
      </c>
      <c r="B139">
        <v>4.96671</v>
      </c>
      <c r="C139">
        <v>68.5</v>
      </c>
      <c r="D139">
        <v>4.9574699999999998</v>
      </c>
      <c r="E139">
        <v>68.5</v>
      </c>
      <c r="F139">
        <v>4.2042599999999999E-2</v>
      </c>
      <c r="G139">
        <f t="shared" si="4"/>
        <v>4.9154273999999996</v>
      </c>
      <c r="H139">
        <v>4.9252346999999999</v>
      </c>
      <c r="I139">
        <f t="shared" si="5"/>
        <v>24.209633595810779</v>
      </c>
    </row>
    <row r="140" spans="1:9" x14ac:dyDescent="0.25">
      <c r="A140">
        <v>68.999899999999997</v>
      </c>
      <c r="B140">
        <v>4.9664799999999998</v>
      </c>
      <c r="C140">
        <v>68.999899999999997</v>
      </c>
      <c r="D140">
        <v>4.9571300000000003</v>
      </c>
      <c r="E140">
        <v>68.999899999999997</v>
      </c>
      <c r="F140">
        <v>4.2887500000000002E-2</v>
      </c>
      <c r="G140">
        <f t="shared" si="4"/>
        <v>4.9142425000000003</v>
      </c>
      <c r="H140">
        <v>4.9241510000000002</v>
      </c>
      <c r="I140">
        <f t="shared" si="5"/>
        <v>24.198472120617502</v>
      </c>
    </row>
    <row r="141" spans="1:9" x14ac:dyDescent="0.25">
      <c r="A141">
        <v>69.499899999999997</v>
      </c>
      <c r="B141">
        <v>4.9660099999999998</v>
      </c>
      <c r="C141">
        <v>69.499899999999997</v>
      </c>
      <c r="D141">
        <v>4.9565900000000003</v>
      </c>
      <c r="E141">
        <v>69.499899999999997</v>
      </c>
      <c r="F141">
        <v>4.3471000000000003E-2</v>
      </c>
      <c r="G141">
        <f t="shared" si="4"/>
        <v>4.913119</v>
      </c>
      <c r="H141">
        <v>4.9231100000000003</v>
      </c>
      <c r="I141">
        <f t="shared" si="5"/>
        <v>24.187825280090003</v>
      </c>
    </row>
    <row r="142" spans="1:9" x14ac:dyDescent="0.25">
      <c r="A142">
        <v>69.999899999999997</v>
      </c>
      <c r="B142">
        <v>4.9654499999999997</v>
      </c>
      <c r="C142">
        <v>69.999899999999997</v>
      </c>
      <c r="D142">
        <v>4.9560199999999996</v>
      </c>
      <c r="E142">
        <v>69.999899999999997</v>
      </c>
      <c r="F142">
        <v>4.38606E-2</v>
      </c>
      <c r="G142">
        <f t="shared" si="4"/>
        <v>4.9121593999999993</v>
      </c>
      <c r="H142">
        <v>4.9221252999999994</v>
      </c>
      <c r="I142">
        <f t="shared" si="5"/>
        <v>24.178264060372815</v>
      </c>
    </row>
    <row r="143" spans="1:9" x14ac:dyDescent="0.25">
      <c r="A143">
        <v>70.5</v>
      </c>
      <c r="B143">
        <v>4.9651100000000001</v>
      </c>
      <c r="C143">
        <v>70.5</v>
      </c>
      <c r="D143">
        <v>4.9555699999999998</v>
      </c>
      <c r="E143">
        <v>70.5</v>
      </c>
      <c r="F143">
        <v>4.4608599999999998E-2</v>
      </c>
      <c r="G143">
        <f t="shared" si="4"/>
        <v>4.9109613999999997</v>
      </c>
      <c r="H143">
        <v>4.9210862000000004</v>
      </c>
      <c r="I143">
        <f t="shared" si="5"/>
        <v>24.16726437427268</v>
      </c>
    </row>
    <row r="144" spans="1:9" x14ac:dyDescent="0.25">
      <c r="A144">
        <v>71</v>
      </c>
      <c r="B144">
        <v>4.9643800000000002</v>
      </c>
      <c r="C144">
        <v>71</v>
      </c>
      <c r="D144">
        <v>4.9547100000000004</v>
      </c>
      <c r="E144">
        <v>71</v>
      </c>
      <c r="F144">
        <v>4.5022600000000003E-2</v>
      </c>
      <c r="G144">
        <f t="shared" si="4"/>
        <v>4.9096874000000001</v>
      </c>
      <c r="H144">
        <v>4.9199392</v>
      </c>
      <c r="I144">
        <f t="shared" si="5"/>
        <v>24.155363499006082</v>
      </c>
    </row>
    <row r="145" spans="1:9" x14ac:dyDescent="0.25">
      <c r="A145">
        <v>71.5</v>
      </c>
      <c r="B145">
        <v>4.9641599999999997</v>
      </c>
      <c r="C145">
        <v>71.5</v>
      </c>
      <c r="D145">
        <v>4.9544800000000002</v>
      </c>
      <c r="E145">
        <v>71.5</v>
      </c>
      <c r="F145">
        <v>4.5846600000000001E-2</v>
      </c>
      <c r="G145">
        <f t="shared" si="4"/>
        <v>4.9086334000000003</v>
      </c>
      <c r="H145">
        <v>4.9189312999999997</v>
      </c>
      <c r="I145">
        <f t="shared" si="5"/>
        <v>24.145230471485419</v>
      </c>
    </row>
    <row r="146" spans="1:9" x14ac:dyDescent="0.25">
      <c r="A146">
        <v>71.999899999999997</v>
      </c>
      <c r="B146">
        <v>4.9637700000000002</v>
      </c>
      <c r="C146">
        <v>71.999899999999997</v>
      </c>
      <c r="D146">
        <v>4.9540199999999999</v>
      </c>
      <c r="E146">
        <v>71.999899999999997</v>
      </c>
      <c r="F146">
        <v>4.6511400000000001E-2</v>
      </c>
      <c r="G146">
        <f t="shared" si="4"/>
        <v>4.9075085999999999</v>
      </c>
      <c r="H146">
        <v>4.9178123000000005</v>
      </c>
      <c r="I146">
        <f t="shared" si="5"/>
        <v>24.134206155435781</v>
      </c>
    </row>
    <row r="147" spans="1:9" x14ac:dyDescent="0.25">
      <c r="A147">
        <v>72.5</v>
      </c>
      <c r="B147">
        <v>4.9628300000000003</v>
      </c>
      <c r="C147">
        <v>72.5</v>
      </c>
      <c r="D147">
        <v>4.9530000000000003</v>
      </c>
      <c r="E147">
        <v>72.5</v>
      </c>
      <c r="F147">
        <v>4.65695E-2</v>
      </c>
      <c r="G147">
        <f t="shared" si="4"/>
        <v>4.9064304999999999</v>
      </c>
      <c r="H147">
        <v>4.9167646999999999</v>
      </c>
      <c r="I147">
        <f t="shared" si="5"/>
        <v>24.12376428540335</v>
      </c>
    </row>
    <row r="148" spans="1:9" x14ac:dyDescent="0.25">
      <c r="A148">
        <v>72.999899999999997</v>
      </c>
      <c r="B148">
        <v>4.9626999999999999</v>
      </c>
      <c r="C148">
        <v>72.999899999999997</v>
      </c>
      <c r="D148">
        <v>4.9528499999999998</v>
      </c>
      <c r="E148">
        <v>72.999899999999997</v>
      </c>
      <c r="F148">
        <v>4.7574999999999999E-2</v>
      </c>
      <c r="G148">
        <f t="shared" si="4"/>
        <v>4.9052749999999996</v>
      </c>
      <c r="H148">
        <v>4.9156920000000008</v>
      </c>
      <c r="I148">
        <f t="shared" si="5"/>
        <v>24.112821075300001</v>
      </c>
    </row>
    <row r="149" spans="1:9" x14ac:dyDescent="0.25">
      <c r="A149">
        <v>73.499899999999997</v>
      </c>
      <c r="B149">
        <v>4.9620199999999999</v>
      </c>
      <c r="C149">
        <v>73.499899999999997</v>
      </c>
      <c r="D149">
        <v>4.95207</v>
      </c>
      <c r="E149">
        <v>73.499899999999997</v>
      </c>
      <c r="F149">
        <v>4.7877999999999997E-2</v>
      </c>
      <c r="G149">
        <f t="shared" si="4"/>
        <v>4.9041920000000001</v>
      </c>
      <c r="H149">
        <v>4.9146579999999993</v>
      </c>
      <c r="I149">
        <f t="shared" si="5"/>
        <v>24.102426446335997</v>
      </c>
    </row>
    <row r="150" spans="1:9" x14ac:dyDescent="0.25">
      <c r="A150">
        <v>73.999899999999997</v>
      </c>
      <c r="B150">
        <v>4.9614099999999999</v>
      </c>
      <c r="C150">
        <v>73.999899999999997</v>
      </c>
      <c r="D150">
        <v>4.9514399999999998</v>
      </c>
      <c r="E150">
        <v>73.999899999999997</v>
      </c>
      <c r="F150">
        <v>4.8368800000000003E-2</v>
      </c>
      <c r="G150">
        <f t="shared" si="4"/>
        <v>4.9030711999999994</v>
      </c>
      <c r="H150">
        <v>4.9136250000000006</v>
      </c>
      <c r="I150">
        <f t="shared" si="5"/>
        <v>24.091853225099999</v>
      </c>
    </row>
    <row r="151" spans="1:9" x14ac:dyDescent="0.25">
      <c r="A151">
        <v>74.5</v>
      </c>
      <c r="B151">
        <v>4.9610399999999997</v>
      </c>
      <c r="C151">
        <v>74.5</v>
      </c>
      <c r="D151">
        <v>4.9509999999999996</v>
      </c>
      <c r="E151">
        <v>74.5</v>
      </c>
      <c r="F151">
        <v>4.9034899999999999E-2</v>
      </c>
      <c r="G151">
        <f t="shared" si="4"/>
        <v>4.9019651</v>
      </c>
      <c r="H151">
        <v>4.9125793</v>
      </c>
      <c r="I151">
        <f t="shared" si="5"/>
        <v>24.081292279582431</v>
      </c>
    </row>
    <row r="152" spans="1:9" x14ac:dyDescent="0.25">
      <c r="A152">
        <v>74.999899999999997</v>
      </c>
      <c r="B152">
        <v>4.9606599999999998</v>
      </c>
      <c r="C152">
        <v>74.999899999999997</v>
      </c>
      <c r="D152">
        <v>4.9504799999999998</v>
      </c>
      <c r="E152">
        <v>74.999899999999997</v>
      </c>
      <c r="F152">
        <v>4.97668E-2</v>
      </c>
      <c r="G152">
        <f t="shared" si="4"/>
        <v>4.9007132000000002</v>
      </c>
      <c r="H152">
        <v>4.9114145000000002</v>
      </c>
      <c r="I152">
        <f t="shared" si="5"/>
        <v>24.069433870821403</v>
      </c>
    </row>
    <row r="153" spans="1:9" x14ac:dyDescent="0.25">
      <c r="A153">
        <v>75.5</v>
      </c>
      <c r="B153">
        <v>4.9596600000000004</v>
      </c>
      <c r="C153">
        <v>75.5</v>
      </c>
      <c r="D153">
        <v>4.9494699999999998</v>
      </c>
      <c r="E153">
        <v>75.5</v>
      </c>
      <c r="F153">
        <v>4.9848499999999997E-2</v>
      </c>
      <c r="G153">
        <f t="shared" si="4"/>
        <v>4.8996214999999994</v>
      </c>
      <c r="H153">
        <v>4.9103694999999998</v>
      </c>
      <c r="I153">
        <f t="shared" si="5"/>
        <v>24.058951975144247</v>
      </c>
    </row>
    <row r="154" spans="1:9" x14ac:dyDescent="0.25">
      <c r="A154">
        <v>76</v>
      </c>
      <c r="B154">
        <v>4.9593699999999998</v>
      </c>
      <c r="C154">
        <v>76</v>
      </c>
      <c r="D154">
        <v>4.9491100000000001</v>
      </c>
      <c r="E154">
        <v>76</v>
      </c>
      <c r="F154">
        <v>5.0679599999999998E-2</v>
      </c>
      <c r="G154">
        <f t="shared" si="4"/>
        <v>4.8984304000000005</v>
      </c>
      <c r="H154">
        <v>4.9093185000000004</v>
      </c>
      <c r="I154">
        <f t="shared" si="5"/>
        <v>24.047954983682406</v>
      </c>
    </row>
    <row r="155" spans="1:9" x14ac:dyDescent="0.25">
      <c r="A155">
        <v>76.5</v>
      </c>
      <c r="B155">
        <v>4.9591000000000003</v>
      </c>
      <c r="C155">
        <v>76.5</v>
      </c>
      <c r="D155">
        <v>4.9488000000000003</v>
      </c>
      <c r="E155">
        <v>76.5</v>
      </c>
      <c r="F155">
        <v>5.1533599999999999E-2</v>
      </c>
      <c r="G155">
        <f t="shared" si="4"/>
        <v>4.8972664000000004</v>
      </c>
      <c r="H155">
        <v>4.9082078999999998</v>
      </c>
      <c r="I155">
        <f t="shared" si="5"/>
        <v>24.036801632884561</v>
      </c>
    </row>
    <row r="156" spans="1:9" x14ac:dyDescent="0.25">
      <c r="A156">
        <v>76.999899999999997</v>
      </c>
      <c r="B156">
        <v>4.9585600000000003</v>
      </c>
      <c r="C156">
        <v>76.999899999999997</v>
      </c>
      <c r="D156">
        <v>4.9482200000000001</v>
      </c>
      <c r="E156">
        <v>76.999899999999997</v>
      </c>
      <c r="F156">
        <v>5.2090900000000002E-2</v>
      </c>
      <c r="G156">
        <f t="shared" si="4"/>
        <v>4.8961291000000005</v>
      </c>
      <c r="H156">
        <v>4.9070545000000001</v>
      </c>
      <c r="I156">
        <f t="shared" si="5"/>
        <v>24.025572332735951</v>
      </c>
    </row>
    <row r="157" spans="1:9" x14ac:dyDescent="0.25">
      <c r="A157">
        <v>77.499899999999997</v>
      </c>
      <c r="B157">
        <v>4.95784</v>
      </c>
      <c r="C157">
        <v>77.499899999999997</v>
      </c>
      <c r="D157">
        <v>4.9474</v>
      </c>
      <c r="E157">
        <v>77.499899999999997</v>
      </c>
      <c r="F157">
        <v>5.2431800000000001E-2</v>
      </c>
      <c r="G157">
        <f t="shared" si="4"/>
        <v>4.8949682000000001</v>
      </c>
      <c r="H157">
        <v>4.9060094999999997</v>
      </c>
      <c r="I157">
        <f t="shared" si="5"/>
        <v>24.014760491397897</v>
      </c>
    </row>
    <row r="158" spans="1:9" x14ac:dyDescent="0.25">
      <c r="A158">
        <v>77.999899999999997</v>
      </c>
      <c r="B158">
        <v>4.9573099999999997</v>
      </c>
      <c r="C158">
        <v>77.999899999999997</v>
      </c>
      <c r="D158">
        <v>4.9467800000000004</v>
      </c>
      <c r="E158">
        <v>77.999899999999997</v>
      </c>
      <c r="F158">
        <v>5.3003799999999997E-2</v>
      </c>
      <c r="G158">
        <f t="shared" si="4"/>
        <v>4.8937762000000005</v>
      </c>
      <c r="H158">
        <v>4.9049009999999997</v>
      </c>
      <c r="I158">
        <f t="shared" si="5"/>
        <v>24.003487777156202</v>
      </c>
    </row>
    <row r="159" spans="1:9" x14ac:dyDescent="0.25">
      <c r="A159">
        <v>78.5</v>
      </c>
      <c r="B159">
        <v>4.9570999999999996</v>
      </c>
      <c r="C159">
        <v>78.5</v>
      </c>
      <c r="D159">
        <v>4.9465599999999998</v>
      </c>
      <c r="E159">
        <v>78.5</v>
      </c>
      <c r="F159">
        <v>5.4044700000000001E-2</v>
      </c>
      <c r="G159">
        <f t="shared" si="4"/>
        <v>4.8925152999999995</v>
      </c>
      <c r="H159">
        <v>4.9037092000000007</v>
      </c>
      <c r="I159">
        <f t="shared" si="5"/>
        <v>23.99147228775076</v>
      </c>
    </row>
    <row r="160" spans="1:9" x14ac:dyDescent="0.25">
      <c r="A160">
        <v>78.999899999999997</v>
      </c>
      <c r="B160">
        <v>4.9564899999999996</v>
      </c>
      <c r="C160">
        <v>78.999899999999997</v>
      </c>
      <c r="D160">
        <v>4.9457800000000001</v>
      </c>
      <c r="E160">
        <v>78.999899999999997</v>
      </c>
      <c r="F160">
        <v>5.44392E-2</v>
      </c>
      <c r="G160">
        <f t="shared" si="4"/>
        <v>4.8913408</v>
      </c>
      <c r="H160">
        <v>4.9026294000000004</v>
      </c>
      <c r="I160">
        <f t="shared" si="5"/>
        <v>23.980431211499521</v>
      </c>
    </row>
    <row r="161" spans="1:9" x14ac:dyDescent="0.25">
      <c r="A161">
        <v>79.499899999999997</v>
      </c>
      <c r="B161">
        <v>4.9558</v>
      </c>
      <c r="C161">
        <v>79.499899999999997</v>
      </c>
      <c r="D161">
        <v>4.9451499999999999</v>
      </c>
      <c r="E161">
        <v>79.499899999999997</v>
      </c>
      <c r="F161">
        <v>5.4991199999999997E-2</v>
      </c>
      <c r="G161">
        <f t="shared" si="4"/>
        <v>4.8901588</v>
      </c>
      <c r="H161">
        <v>4.9014948</v>
      </c>
      <c r="I161">
        <f t="shared" si="5"/>
        <v>23.96908792937424</v>
      </c>
    </row>
    <row r="162" spans="1:9" x14ac:dyDescent="0.25">
      <c r="A162">
        <v>79.999899999999997</v>
      </c>
      <c r="B162">
        <v>4.9552899999999998</v>
      </c>
      <c r="C162">
        <v>79.999899999999997</v>
      </c>
      <c r="D162">
        <v>4.9445600000000001</v>
      </c>
      <c r="E162">
        <v>79.999899999999997</v>
      </c>
      <c r="F162">
        <v>5.5580900000000003E-2</v>
      </c>
      <c r="G162">
        <f t="shared" si="4"/>
        <v>4.8889791000000002</v>
      </c>
      <c r="H162">
        <v>4.9002964000000002</v>
      </c>
      <c r="I162">
        <f t="shared" si="5"/>
        <v>23.957446683405241</v>
      </c>
    </row>
    <row r="163" spans="1:9" x14ac:dyDescent="0.25">
      <c r="A163">
        <v>80.5</v>
      </c>
      <c r="B163">
        <v>4.9547699999999999</v>
      </c>
      <c r="C163">
        <v>80.5</v>
      </c>
      <c r="D163">
        <v>4.9439200000000003</v>
      </c>
      <c r="E163">
        <v>80.5</v>
      </c>
      <c r="F163">
        <v>5.6166899999999999E-2</v>
      </c>
      <c r="G163">
        <f t="shared" si="4"/>
        <v>4.8877531000000003</v>
      </c>
      <c r="H163">
        <v>4.8992249000000001</v>
      </c>
      <c r="I163">
        <f t="shared" si="5"/>
        <v>23.946201692572192</v>
      </c>
    </row>
    <row r="164" spans="1:9" x14ac:dyDescent="0.25">
      <c r="A164">
        <v>80.999899999999997</v>
      </c>
      <c r="B164">
        <v>4.95425</v>
      </c>
      <c r="C164">
        <v>80.999899999999997</v>
      </c>
      <c r="D164">
        <v>4.9433699999999998</v>
      </c>
      <c r="E164">
        <v>80.999899999999997</v>
      </c>
      <c r="F164">
        <v>5.6777800000000003E-2</v>
      </c>
      <c r="G164">
        <f t="shared" si="4"/>
        <v>4.8865921999999999</v>
      </c>
      <c r="H164">
        <v>4.8981067999999999</v>
      </c>
      <c r="I164">
        <f t="shared" si="5"/>
        <v>23.935050483646958</v>
      </c>
    </row>
    <row r="165" spans="1:9" x14ac:dyDescent="0.25">
      <c r="A165">
        <v>81.499899999999997</v>
      </c>
      <c r="B165">
        <v>4.9535099999999996</v>
      </c>
      <c r="C165">
        <v>81.499899999999997</v>
      </c>
      <c r="D165">
        <v>4.94259</v>
      </c>
      <c r="E165">
        <v>81.499899999999997</v>
      </c>
      <c r="F165">
        <v>5.7188900000000001E-2</v>
      </c>
      <c r="G165">
        <f t="shared" si="4"/>
        <v>4.8854011000000002</v>
      </c>
      <c r="H165">
        <v>4.8970061000000005</v>
      </c>
      <c r="I165">
        <f t="shared" si="5"/>
        <v>23.923838987646715</v>
      </c>
    </row>
    <row r="166" spans="1:9" x14ac:dyDescent="0.25">
      <c r="A166">
        <v>81.999899999999997</v>
      </c>
      <c r="B166">
        <v>4.9529699999999997</v>
      </c>
      <c r="C166">
        <v>81.999899999999997</v>
      </c>
      <c r="D166">
        <v>4.9419899999999997</v>
      </c>
      <c r="E166">
        <v>81.999899999999997</v>
      </c>
      <c r="F166">
        <v>5.7755099999999997E-2</v>
      </c>
      <c r="G166">
        <f t="shared" si="4"/>
        <v>4.8842349</v>
      </c>
      <c r="H166">
        <v>4.8958772000000002</v>
      </c>
      <c r="I166">
        <f t="shared" si="5"/>
        <v>23.91261428635428</v>
      </c>
    </row>
    <row r="167" spans="1:9" x14ac:dyDescent="0.25">
      <c r="A167">
        <v>82.499899999999997</v>
      </c>
      <c r="B167">
        <v>4.9525899999999998</v>
      </c>
      <c r="C167">
        <v>82.499899999999997</v>
      </c>
      <c r="D167">
        <v>4.9415399999999998</v>
      </c>
      <c r="E167">
        <v>82.499899999999997</v>
      </c>
      <c r="F167">
        <v>5.8555400000000001E-2</v>
      </c>
      <c r="G167">
        <f t="shared" si="4"/>
        <v>4.8829845999999995</v>
      </c>
      <c r="H167">
        <v>4.8946642000000002</v>
      </c>
      <c r="I167">
        <f t="shared" si="5"/>
        <v>23.900569910771317</v>
      </c>
    </row>
    <row r="168" spans="1:9" x14ac:dyDescent="0.25">
      <c r="A168">
        <v>82.999899999999997</v>
      </c>
      <c r="B168">
        <v>4.9517600000000002</v>
      </c>
      <c r="C168">
        <v>82.999899999999997</v>
      </c>
      <c r="D168">
        <v>4.9406600000000003</v>
      </c>
      <c r="E168">
        <v>82.999899999999997</v>
      </c>
      <c r="F168">
        <v>5.8892699999999999E-2</v>
      </c>
      <c r="G168">
        <f t="shared" si="4"/>
        <v>4.8817672999999999</v>
      </c>
      <c r="H168">
        <v>4.8935345999999997</v>
      </c>
      <c r="I168">
        <f t="shared" si="5"/>
        <v>23.889097191698578</v>
      </c>
    </row>
    <row r="169" spans="1:9" x14ac:dyDescent="0.25">
      <c r="A169">
        <v>83.5</v>
      </c>
      <c r="B169">
        <v>4.9516499999999999</v>
      </c>
      <c r="C169">
        <v>83.5</v>
      </c>
      <c r="D169">
        <v>4.9404300000000001</v>
      </c>
      <c r="E169">
        <v>83.5</v>
      </c>
      <c r="F169">
        <v>5.9893299999999997E-2</v>
      </c>
      <c r="G169">
        <f t="shared" si="4"/>
        <v>4.8805367000000004</v>
      </c>
      <c r="H169">
        <v>4.8923762000000002</v>
      </c>
      <c r="I169">
        <f t="shared" si="5"/>
        <v>23.877421594306544</v>
      </c>
    </row>
    <row r="170" spans="1:9" x14ac:dyDescent="0.25">
      <c r="A170">
        <v>83.999899999999997</v>
      </c>
      <c r="B170">
        <v>4.9508700000000001</v>
      </c>
      <c r="C170">
        <v>83.999899999999997</v>
      </c>
      <c r="D170">
        <v>4.9395899999999999</v>
      </c>
      <c r="E170">
        <v>83.999899999999997</v>
      </c>
      <c r="F170">
        <v>6.02759E-2</v>
      </c>
      <c r="G170">
        <f t="shared" si="4"/>
        <v>4.8793141000000002</v>
      </c>
      <c r="H170">
        <v>4.8912537999999994</v>
      </c>
      <c r="I170">
        <f t="shared" si="5"/>
        <v>23.865963633018577</v>
      </c>
    </row>
    <row r="171" spans="1:9" x14ac:dyDescent="0.25">
      <c r="A171">
        <v>84.499899999999997</v>
      </c>
      <c r="B171">
        <v>4.9501900000000001</v>
      </c>
      <c r="C171">
        <v>84.499899999999997</v>
      </c>
      <c r="D171">
        <v>4.9388399999999999</v>
      </c>
      <c r="E171">
        <v>84.499899999999997</v>
      </c>
      <c r="F171">
        <v>6.0828500000000001E-2</v>
      </c>
      <c r="G171">
        <f t="shared" si="4"/>
        <v>4.8780114999999995</v>
      </c>
      <c r="H171">
        <v>4.8900867999999997</v>
      </c>
      <c r="I171">
        <f t="shared" si="5"/>
        <v>23.853899646398197</v>
      </c>
    </row>
    <row r="172" spans="1:9" x14ac:dyDescent="0.25">
      <c r="A172">
        <v>84.999899999999997</v>
      </c>
      <c r="B172">
        <v>4.9500500000000001</v>
      </c>
      <c r="C172">
        <v>84.999899999999997</v>
      </c>
      <c r="D172">
        <v>4.9386999999999999</v>
      </c>
      <c r="E172">
        <v>84.999899999999997</v>
      </c>
      <c r="F172">
        <v>6.1851700000000003E-2</v>
      </c>
      <c r="G172">
        <f t="shared" si="4"/>
        <v>4.8768482999999998</v>
      </c>
      <c r="H172">
        <v>4.8889284000000002</v>
      </c>
      <c r="I172">
        <f t="shared" si="5"/>
        <v>23.842562156361719</v>
      </c>
    </row>
    <row r="173" spans="1:9" x14ac:dyDescent="0.25">
      <c r="A173">
        <v>85.499899999999997</v>
      </c>
      <c r="B173">
        <v>4.9493</v>
      </c>
      <c r="C173">
        <v>85.499899999999997</v>
      </c>
      <c r="D173">
        <v>4.9378900000000003</v>
      </c>
      <c r="E173">
        <v>85.499899999999997</v>
      </c>
      <c r="F173">
        <v>6.2297100000000001E-2</v>
      </c>
      <c r="G173">
        <f t="shared" si="4"/>
        <v>4.8755929</v>
      </c>
      <c r="H173">
        <v>4.8877532000000006</v>
      </c>
      <c r="I173">
        <f t="shared" si="5"/>
        <v>23.830694798872283</v>
      </c>
    </row>
    <row r="174" spans="1:9" x14ac:dyDescent="0.25">
      <c r="A174">
        <v>85.999899999999997</v>
      </c>
      <c r="B174">
        <v>4.9483800000000002</v>
      </c>
      <c r="C174">
        <v>85.999899999999997</v>
      </c>
      <c r="D174">
        <v>4.9368699999999999</v>
      </c>
      <c r="E174">
        <v>85.999899999999997</v>
      </c>
      <c r="F174">
        <v>6.2489099999999999E-2</v>
      </c>
      <c r="G174">
        <f t="shared" si="4"/>
        <v>4.8743809000000002</v>
      </c>
      <c r="H174">
        <v>4.8865536000000001</v>
      </c>
      <c r="I174">
        <f t="shared" si="5"/>
        <v>23.81892353466624</v>
      </c>
    </row>
    <row r="175" spans="1:9" x14ac:dyDescent="0.25">
      <c r="A175">
        <v>86.5</v>
      </c>
      <c r="B175">
        <v>4.9482499999999998</v>
      </c>
      <c r="C175">
        <v>86.5</v>
      </c>
      <c r="D175">
        <v>4.93668</v>
      </c>
      <c r="E175">
        <v>86.5</v>
      </c>
      <c r="F175">
        <v>6.3538300000000006E-2</v>
      </c>
      <c r="G175">
        <f t="shared" si="4"/>
        <v>4.8731416999999997</v>
      </c>
      <c r="H175">
        <v>4.8853695999999998</v>
      </c>
      <c r="I175">
        <f t="shared" si="5"/>
        <v>23.807098317672317</v>
      </c>
    </row>
    <row r="176" spans="1:9" x14ac:dyDescent="0.25">
      <c r="A176">
        <v>87</v>
      </c>
      <c r="B176">
        <v>4.9479199999999999</v>
      </c>
      <c r="C176">
        <v>87</v>
      </c>
      <c r="D176">
        <v>4.9362899999999996</v>
      </c>
      <c r="E176">
        <v>87</v>
      </c>
      <c r="F176">
        <v>6.4387299999999995E-2</v>
      </c>
      <c r="G176">
        <f t="shared" si="4"/>
        <v>4.8719026999999997</v>
      </c>
      <c r="H176">
        <v>4.8841885999999999</v>
      </c>
      <c r="I176">
        <f t="shared" si="5"/>
        <v>23.795291627649217</v>
      </c>
    </row>
    <row r="177" spans="1:9" x14ac:dyDescent="0.25">
      <c r="A177">
        <v>87.5</v>
      </c>
      <c r="B177">
        <v>4.9468500000000004</v>
      </c>
      <c r="C177">
        <v>87.5</v>
      </c>
      <c r="D177">
        <v>4.9351700000000003</v>
      </c>
      <c r="E177">
        <v>87.5</v>
      </c>
      <c r="F177">
        <v>6.4534099999999997E-2</v>
      </c>
      <c r="G177">
        <f t="shared" si="4"/>
        <v>4.8706358999999999</v>
      </c>
      <c r="H177">
        <v>4.8830081999999999</v>
      </c>
      <c r="I177">
        <f t="shared" si="5"/>
        <v>23.78335503891438</v>
      </c>
    </row>
    <row r="178" spans="1:9" x14ac:dyDescent="0.25">
      <c r="A178">
        <v>87.999899999999997</v>
      </c>
      <c r="B178">
        <v>4.94658</v>
      </c>
      <c r="C178">
        <v>87.999899999999997</v>
      </c>
      <c r="D178">
        <v>4.9348099999999997</v>
      </c>
      <c r="E178">
        <v>87.999899999999997</v>
      </c>
      <c r="F178">
        <v>6.5484399999999998E-2</v>
      </c>
      <c r="G178">
        <f t="shared" si="4"/>
        <v>4.8693255999999998</v>
      </c>
      <c r="H178">
        <v>4.8817790000000008</v>
      </c>
      <c r="I178">
        <f t="shared" si="5"/>
        <v>23.770971458242403</v>
      </c>
    </row>
    <row r="179" spans="1:9" x14ac:dyDescent="0.25">
      <c r="A179">
        <v>88.499899999999997</v>
      </c>
      <c r="B179">
        <v>4.9457899999999997</v>
      </c>
      <c r="C179">
        <v>88.499899999999997</v>
      </c>
      <c r="D179">
        <v>4.9340000000000002</v>
      </c>
      <c r="E179">
        <v>88.499899999999997</v>
      </c>
      <c r="F179">
        <v>6.5883700000000003E-2</v>
      </c>
      <c r="G179">
        <f t="shared" si="4"/>
        <v>4.8681163000000005</v>
      </c>
      <c r="H179">
        <v>4.8806031000000001</v>
      </c>
      <c r="I179">
        <f t="shared" si="5"/>
        <v>23.759343504940531</v>
      </c>
    </row>
    <row r="180" spans="1:9" x14ac:dyDescent="0.25">
      <c r="A180">
        <v>88.999899999999997</v>
      </c>
      <c r="B180">
        <v>4.9453500000000004</v>
      </c>
      <c r="C180">
        <v>88.999899999999997</v>
      </c>
      <c r="D180">
        <v>4.93344</v>
      </c>
      <c r="E180">
        <v>88.999899999999997</v>
      </c>
      <c r="F180">
        <v>6.6698300000000002E-2</v>
      </c>
      <c r="G180">
        <f t="shared" si="4"/>
        <v>4.8667417000000004</v>
      </c>
      <c r="H180">
        <v>4.8793043000000003</v>
      </c>
      <c r="I180">
        <f t="shared" si="5"/>
        <v>23.746313703799313</v>
      </c>
    </row>
    <row r="181" spans="1:9" x14ac:dyDescent="0.25">
      <c r="A181">
        <v>89.499899999999997</v>
      </c>
      <c r="B181">
        <v>4.9446700000000003</v>
      </c>
      <c r="C181">
        <v>89.499899999999997</v>
      </c>
      <c r="D181">
        <v>4.9326800000000004</v>
      </c>
      <c r="E181">
        <v>89.499899999999997</v>
      </c>
      <c r="F181">
        <v>6.7213899999999993E-2</v>
      </c>
      <c r="G181">
        <f t="shared" si="4"/>
        <v>4.8654661000000008</v>
      </c>
      <c r="H181">
        <v>4.8781525000000006</v>
      </c>
      <c r="I181">
        <f t="shared" si="5"/>
        <v>23.734485619380255</v>
      </c>
    </row>
    <row r="182" spans="1:9" x14ac:dyDescent="0.25">
      <c r="A182">
        <v>89.999899999999997</v>
      </c>
      <c r="B182">
        <v>4.9442599999999999</v>
      </c>
      <c r="C182">
        <v>89.999899999999997</v>
      </c>
      <c r="D182">
        <v>4.9322400000000002</v>
      </c>
      <c r="E182">
        <v>89.999899999999997</v>
      </c>
      <c r="F182">
        <v>6.8094000000000002E-2</v>
      </c>
      <c r="G182">
        <f t="shared" si="4"/>
        <v>4.8641459999999999</v>
      </c>
      <c r="H182">
        <v>4.8768440999999996</v>
      </c>
      <c r="I182">
        <f t="shared" si="5"/>
        <v>23.721681721638596</v>
      </c>
    </row>
    <row r="183" spans="1:9" x14ac:dyDescent="0.25">
      <c r="A183">
        <v>90.499899999999997</v>
      </c>
      <c r="B183">
        <v>4.9435399999999996</v>
      </c>
      <c r="C183">
        <v>90.499899999999997</v>
      </c>
      <c r="D183">
        <v>4.9314999999999998</v>
      </c>
      <c r="E183">
        <v>90.499899999999997</v>
      </c>
      <c r="F183">
        <v>6.8649199999999994E-2</v>
      </c>
      <c r="G183">
        <f t="shared" si="4"/>
        <v>4.8628507999999995</v>
      </c>
      <c r="H183">
        <v>4.8756471999999995</v>
      </c>
      <c r="I183">
        <f t="shared" si="5"/>
        <v>23.709544887037755</v>
      </c>
    </row>
    <row r="184" spans="1:9" x14ac:dyDescent="0.25">
      <c r="A184">
        <v>90.999899999999997</v>
      </c>
      <c r="B184">
        <v>4.94306</v>
      </c>
      <c r="C184">
        <v>90.999899999999997</v>
      </c>
      <c r="D184">
        <v>4.9309200000000004</v>
      </c>
      <c r="E184">
        <v>90.999899999999997</v>
      </c>
      <c r="F184">
        <v>6.9269999999999998E-2</v>
      </c>
      <c r="G184">
        <f t="shared" si="4"/>
        <v>4.86165</v>
      </c>
      <c r="H184">
        <v>4.8745231000000002</v>
      </c>
      <c r="I184">
        <f t="shared" si="5"/>
        <v>23.698225229115</v>
      </c>
    </row>
    <row r="185" spans="1:9" x14ac:dyDescent="0.25">
      <c r="A185">
        <v>91.499899999999997</v>
      </c>
      <c r="B185">
        <v>4.9424700000000001</v>
      </c>
      <c r="C185">
        <v>91.499899999999997</v>
      </c>
      <c r="D185">
        <v>4.9302700000000002</v>
      </c>
      <c r="E185">
        <v>91.499899999999997</v>
      </c>
      <c r="F185">
        <v>6.9874000000000006E-2</v>
      </c>
      <c r="G185">
        <f t="shared" si="4"/>
        <v>4.8603959999999997</v>
      </c>
      <c r="H185">
        <v>4.8733075999999995</v>
      </c>
      <c r="I185">
        <f t="shared" si="5"/>
        <v>23.686204765809595</v>
      </c>
    </row>
    <row r="186" spans="1:9" x14ac:dyDescent="0.25">
      <c r="A186">
        <v>91.999899999999997</v>
      </c>
      <c r="B186">
        <v>4.9415500000000003</v>
      </c>
      <c r="C186">
        <v>91.999899999999997</v>
      </c>
      <c r="D186">
        <v>4.9292899999999999</v>
      </c>
      <c r="E186">
        <v>91.999899999999997</v>
      </c>
      <c r="F186">
        <v>7.0290699999999998E-2</v>
      </c>
      <c r="G186">
        <f t="shared" si="4"/>
        <v>4.8589992999999998</v>
      </c>
      <c r="H186">
        <v>4.8720336</v>
      </c>
      <c r="I186">
        <f t="shared" si="5"/>
        <v>23.673207851976478</v>
      </c>
    </row>
    <row r="187" spans="1:9" x14ac:dyDescent="0.25">
      <c r="A187">
        <v>92.5</v>
      </c>
      <c r="B187">
        <v>4.9409400000000003</v>
      </c>
      <c r="C187">
        <v>92.5</v>
      </c>
      <c r="D187">
        <v>4.9286700000000003</v>
      </c>
      <c r="E187">
        <v>92.5</v>
      </c>
      <c r="F187">
        <v>7.0924100000000004E-2</v>
      </c>
      <c r="G187">
        <f t="shared" si="4"/>
        <v>4.8577459000000003</v>
      </c>
      <c r="H187">
        <v>4.8708162999999995</v>
      </c>
      <c r="I187">
        <f t="shared" si="5"/>
        <v>23.661187910978168</v>
      </c>
    </row>
    <row r="188" spans="1:9" x14ac:dyDescent="0.25">
      <c r="A188">
        <v>93</v>
      </c>
      <c r="B188">
        <v>4.9407500000000004</v>
      </c>
      <c r="C188">
        <v>93</v>
      </c>
      <c r="D188">
        <v>4.9283700000000001</v>
      </c>
      <c r="E188">
        <v>93</v>
      </c>
      <c r="F188">
        <v>7.1975300000000006E-2</v>
      </c>
      <c r="G188">
        <f t="shared" si="4"/>
        <v>4.8563947000000001</v>
      </c>
      <c r="H188">
        <v>4.8695656000000005</v>
      </c>
      <c r="I188">
        <f t="shared" si="5"/>
        <v>23.648532571142322</v>
      </c>
    </row>
    <row r="189" spans="1:9" x14ac:dyDescent="0.25">
      <c r="A189">
        <v>93.499899999999997</v>
      </c>
      <c r="B189">
        <v>4.9400399999999998</v>
      </c>
      <c r="C189">
        <v>93.499899999999997</v>
      </c>
      <c r="D189">
        <v>4.9275700000000002</v>
      </c>
      <c r="E189">
        <v>93.499899999999997</v>
      </c>
      <c r="F189">
        <v>7.2425100000000006E-2</v>
      </c>
      <c r="G189">
        <f t="shared" si="4"/>
        <v>4.8551449</v>
      </c>
      <c r="H189">
        <v>4.8683355000000006</v>
      </c>
      <c r="I189">
        <f t="shared" si="5"/>
        <v>23.636474274313954</v>
      </c>
    </row>
    <row r="190" spans="1:9" x14ac:dyDescent="0.25">
      <c r="A190">
        <v>93.999899999999997</v>
      </c>
      <c r="B190">
        <v>4.9391600000000002</v>
      </c>
      <c r="C190">
        <v>93.999899999999997</v>
      </c>
      <c r="D190">
        <v>4.9266699999999997</v>
      </c>
      <c r="E190">
        <v>93.999899999999997</v>
      </c>
      <c r="F190">
        <v>7.2864999999999999E-2</v>
      </c>
      <c r="G190">
        <f t="shared" si="4"/>
        <v>4.8538049999999995</v>
      </c>
      <c r="H190">
        <v>4.8670447999999995</v>
      </c>
      <c r="I190">
        <f t="shared" si="5"/>
        <v>23.623686385463994</v>
      </c>
    </row>
    <row r="191" spans="1:9" x14ac:dyDescent="0.25">
      <c r="A191">
        <v>94.499899999999997</v>
      </c>
      <c r="B191">
        <v>4.9390999999999998</v>
      </c>
      <c r="C191">
        <v>94.499899999999997</v>
      </c>
      <c r="D191">
        <v>4.9264900000000003</v>
      </c>
      <c r="E191">
        <v>94.499899999999997</v>
      </c>
      <c r="F191">
        <v>7.4040099999999998E-2</v>
      </c>
      <c r="G191">
        <f t="shared" si="4"/>
        <v>4.8524498999999999</v>
      </c>
      <c r="H191">
        <v>4.8657367999999996</v>
      </c>
      <c r="I191">
        <f t="shared" si="5"/>
        <v>23.610744048586319</v>
      </c>
    </row>
    <row r="192" spans="1:9" x14ac:dyDescent="0.25">
      <c r="A192">
        <v>94.999899999999997</v>
      </c>
      <c r="B192">
        <v>4.9380199999999999</v>
      </c>
      <c r="C192">
        <v>94.999899999999997</v>
      </c>
      <c r="D192">
        <v>4.9254300000000004</v>
      </c>
      <c r="E192">
        <v>94.999899999999997</v>
      </c>
      <c r="F192">
        <v>7.4302499999999994E-2</v>
      </c>
      <c r="G192">
        <f t="shared" si="4"/>
        <v>4.8511275000000005</v>
      </c>
      <c r="H192">
        <v>4.8644767</v>
      </c>
      <c r="I192">
        <f t="shared" si="5"/>
        <v>23.598196692479252</v>
      </c>
    </row>
    <row r="193" spans="1:9" x14ac:dyDescent="0.25">
      <c r="A193">
        <v>95.499899999999997</v>
      </c>
      <c r="B193">
        <v>4.9375200000000001</v>
      </c>
      <c r="C193">
        <v>95.499899999999997</v>
      </c>
      <c r="D193">
        <v>4.9248500000000002</v>
      </c>
      <c r="E193">
        <v>95.499899999999997</v>
      </c>
      <c r="F193">
        <v>7.5122999999999995E-2</v>
      </c>
      <c r="G193">
        <f t="shared" si="4"/>
        <v>4.8497270000000006</v>
      </c>
      <c r="H193">
        <v>4.8631365999999998</v>
      </c>
      <c r="I193">
        <f t="shared" si="5"/>
        <v>23.584884873708202</v>
      </c>
    </row>
    <row r="194" spans="1:9" x14ac:dyDescent="0.25">
      <c r="A194">
        <v>95.999899999999997</v>
      </c>
      <c r="B194">
        <v>4.9369100000000001</v>
      </c>
      <c r="C194">
        <v>95.999899999999997</v>
      </c>
      <c r="D194">
        <v>4.92415</v>
      </c>
      <c r="E194">
        <v>95.999899999999997</v>
      </c>
      <c r="F194">
        <v>7.5780200000000006E-2</v>
      </c>
      <c r="G194">
        <f t="shared" si="4"/>
        <v>4.8483698000000004</v>
      </c>
      <c r="H194">
        <v>4.8618623999999997</v>
      </c>
      <c r="I194">
        <f t="shared" si="5"/>
        <v>23.572106831915519</v>
      </c>
    </row>
    <row r="195" spans="1:9" x14ac:dyDescent="0.25">
      <c r="A195">
        <v>96.499899999999997</v>
      </c>
      <c r="B195">
        <v>4.9361100000000002</v>
      </c>
      <c r="C195">
        <v>96.499899999999997</v>
      </c>
      <c r="D195">
        <v>4.9232199999999997</v>
      </c>
      <c r="E195">
        <v>96.499899999999997</v>
      </c>
      <c r="F195">
        <v>7.6261700000000002E-2</v>
      </c>
      <c r="G195">
        <f t="shared" ref="G195:G258" si="6">D195-F195</f>
        <v>4.8469582999999998</v>
      </c>
      <c r="H195">
        <v>4.8605488999999995</v>
      </c>
      <c r="I195">
        <f t="shared" ref="I195:I258" si="7">G195*H195</f>
        <v>23.558877833410868</v>
      </c>
    </row>
    <row r="196" spans="1:9" x14ac:dyDescent="0.25">
      <c r="A196">
        <v>96.999899999999997</v>
      </c>
      <c r="B196">
        <v>4.9356400000000002</v>
      </c>
      <c r="C196">
        <v>96.999899999999997</v>
      </c>
      <c r="D196">
        <v>4.92272</v>
      </c>
      <c r="E196">
        <v>96.999899999999997</v>
      </c>
      <c r="F196">
        <v>7.7134400000000006E-2</v>
      </c>
      <c r="G196">
        <f t="shared" si="6"/>
        <v>4.8455855999999997</v>
      </c>
      <c r="H196">
        <v>4.8592642000000001</v>
      </c>
      <c r="I196">
        <f t="shared" si="7"/>
        <v>23.545980634115519</v>
      </c>
    </row>
    <row r="197" spans="1:9" x14ac:dyDescent="0.25">
      <c r="A197">
        <v>97.5</v>
      </c>
      <c r="B197">
        <v>4.9349699999999999</v>
      </c>
      <c r="C197">
        <v>97.5</v>
      </c>
      <c r="D197">
        <v>4.9219999999999997</v>
      </c>
      <c r="E197">
        <v>97.5</v>
      </c>
      <c r="F197">
        <v>7.7853000000000006E-2</v>
      </c>
      <c r="G197">
        <f t="shared" si="6"/>
        <v>4.8441469999999995</v>
      </c>
      <c r="H197">
        <v>4.8578662000000001</v>
      </c>
      <c r="I197">
        <f t="shared" si="7"/>
        <v>23.532217979131399</v>
      </c>
    </row>
    <row r="198" spans="1:9" x14ac:dyDescent="0.25">
      <c r="A198">
        <v>97.999899999999997</v>
      </c>
      <c r="B198">
        <v>4.93438</v>
      </c>
      <c r="C198">
        <v>97.999899999999997</v>
      </c>
      <c r="D198">
        <v>4.9213699999999996</v>
      </c>
      <c r="E198">
        <v>97.999899999999997</v>
      </c>
      <c r="F198">
        <v>7.8596700000000005E-2</v>
      </c>
      <c r="G198">
        <f t="shared" si="6"/>
        <v>4.8427732999999993</v>
      </c>
      <c r="H198">
        <v>4.8565998000000006</v>
      </c>
      <c r="I198">
        <f t="shared" si="7"/>
        <v>23.519411840225338</v>
      </c>
    </row>
    <row r="199" spans="1:9" x14ac:dyDescent="0.25">
      <c r="A199">
        <v>98.5</v>
      </c>
      <c r="B199">
        <v>4.9336599999999997</v>
      </c>
      <c r="C199">
        <v>98.5</v>
      </c>
      <c r="D199">
        <v>4.9205199999999998</v>
      </c>
      <c r="E199">
        <v>98.5</v>
      </c>
      <c r="F199">
        <v>7.9148800000000005E-2</v>
      </c>
      <c r="G199">
        <f t="shared" si="6"/>
        <v>4.8413712000000002</v>
      </c>
      <c r="H199">
        <v>4.8552622000000003</v>
      </c>
      <c r="I199">
        <f t="shared" si="7"/>
        <v>23.506126583528644</v>
      </c>
    </row>
    <row r="200" spans="1:9" x14ac:dyDescent="0.25">
      <c r="A200">
        <v>99</v>
      </c>
      <c r="B200">
        <v>4.9334300000000004</v>
      </c>
      <c r="C200">
        <v>99</v>
      </c>
      <c r="D200">
        <v>4.9202300000000001</v>
      </c>
      <c r="E200">
        <v>99</v>
      </c>
      <c r="F200">
        <v>8.0238500000000004E-2</v>
      </c>
      <c r="G200">
        <f t="shared" si="6"/>
        <v>4.8399915</v>
      </c>
      <c r="H200">
        <v>4.8539157000000008</v>
      </c>
      <c r="I200">
        <f t="shared" si="7"/>
        <v>23.492910729716556</v>
      </c>
    </row>
    <row r="201" spans="1:9" x14ac:dyDescent="0.25">
      <c r="A201">
        <v>99.499899999999997</v>
      </c>
      <c r="B201">
        <v>4.9324599999999998</v>
      </c>
      <c r="C201">
        <v>99.499899999999997</v>
      </c>
      <c r="D201">
        <v>4.9192400000000003</v>
      </c>
      <c r="E201">
        <v>99.499899999999997</v>
      </c>
      <c r="F201">
        <v>8.0625799999999997E-2</v>
      </c>
      <c r="G201">
        <f t="shared" si="6"/>
        <v>4.8386142000000003</v>
      </c>
      <c r="H201">
        <v>4.8526230000000004</v>
      </c>
      <c r="I201">
        <f t="shared" si="7"/>
        <v>23.479970555046602</v>
      </c>
    </row>
    <row r="202" spans="1:9" x14ac:dyDescent="0.25">
      <c r="A202">
        <v>99.999899999999997</v>
      </c>
      <c r="B202">
        <v>4.9317599999999997</v>
      </c>
      <c r="C202">
        <v>99.999899999999997</v>
      </c>
      <c r="D202">
        <v>4.9185499999999998</v>
      </c>
      <c r="E202">
        <v>99.999899999999997</v>
      </c>
      <c r="F202">
        <v>8.1257999999999997E-2</v>
      </c>
      <c r="G202">
        <f t="shared" si="6"/>
        <v>4.8372919999999997</v>
      </c>
      <c r="H202">
        <v>4.8513304999999995</v>
      </c>
      <c r="I202">
        <f t="shared" si="7"/>
        <v>23.467302217005997</v>
      </c>
    </row>
    <row r="203" spans="1:9" x14ac:dyDescent="0.25">
      <c r="A203">
        <v>100.5</v>
      </c>
      <c r="B203">
        <v>4.9313399999999996</v>
      </c>
      <c r="C203">
        <v>100.5</v>
      </c>
      <c r="D203">
        <v>4.9179399999999998</v>
      </c>
      <c r="E203">
        <v>100.5</v>
      </c>
      <c r="F203">
        <v>8.2071199999999997E-2</v>
      </c>
      <c r="G203">
        <f t="shared" si="6"/>
        <v>4.8358688000000001</v>
      </c>
      <c r="H203">
        <v>4.8500118999999993</v>
      </c>
      <c r="I203">
        <f t="shared" si="7"/>
        <v>23.454021226838716</v>
      </c>
    </row>
    <row r="204" spans="1:9" x14ac:dyDescent="0.25">
      <c r="A204">
        <v>101</v>
      </c>
      <c r="B204">
        <v>4.9305899999999996</v>
      </c>
      <c r="C204">
        <v>101</v>
      </c>
      <c r="D204">
        <v>4.9171199999999997</v>
      </c>
      <c r="E204">
        <v>101</v>
      </c>
      <c r="F204">
        <v>8.2552500000000001E-2</v>
      </c>
      <c r="G204">
        <f t="shared" si="6"/>
        <v>4.8345674999999995</v>
      </c>
      <c r="H204">
        <v>4.8488043000000003</v>
      </c>
      <c r="I204">
        <f t="shared" si="7"/>
        <v>23.441871682640247</v>
      </c>
    </row>
    <row r="205" spans="1:9" x14ac:dyDescent="0.25">
      <c r="A205">
        <v>101.5</v>
      </c>
      <c r="B205">
        <v>4.9298999999999999</v>
      </c>
      <c r="C205">
        <v>101.5</v>
      </c>
      <c r="D205">
        <v>4.9164300000000001</v>
      </c>
      <c r="E205">
        <v>101.5</v>
      </c>
      <c r="F205">
        <v>8.3247399999999999E-2</v>
      </c>
      <c r="G205">
        <f t="shared" si="6"/>
        <v>4.8331825999999998</v>
      </c>
      <c r="H205">
        <v>4.8474171999999998</v>
      </c>
      <c r="I205">
        <f t="shared" si="7"/>
        <v>23.428452465980719</v>
      </c>
    </row>
    <row r="206" spans="1:9" x14ac:dyDescent="0.25">
      <c r="A206">
        <v>102</v>
      </c>
      <c r="B206">
        <v>4.9293199999999997</v>
      </c>
      <c r="C206">
        <v>102</v>
      </c>
      <c r="D206">
        <v>4.9157999999999999</v>
      </c>
      <c r="E206">
        <v>102</v>
      </c>
      <c r="F206">
        <v>8.4010799999999997E-2</v>
      </c>
      <c r="G206">
        <f t="shared" si="6"/>
        <v>4.8317892000000002</v>
      </c>
      <c r="H206">
        <v>4.8460421</v>
      </c>
      <c r="I206">
        <f t="shared" si="7"/>
        <v>23.415053881525321</v>
      </c>
    </row>
    <row r="207" spans="1:9" x14ac:dyDescent="0.25">
      <c r="A207">
        <v>102.5</v>
      </c>
      <c r="B207">
        <v>4.9286799999999999</v>
      </c>
      <c r="C207">
        <v>102.5</v>
      </c>
      <c r="D207">
        <v>4.9151600000000002</v>
      </c>
      <c r="E207">
        <v>102.5</v>
      </c>
      <c r="F207">
        <v>8.4773799999999996E-2</v>
      </c>
      <c r="G207">
        <f t="shared" si="6"/>
        <v>4.8303862000000004</v>
      </c>
      <c r="H207">
        <v>4.8447408000000003</v>
      </c>
      <c r="I207">
        <f t="shared" si="7"/>
        <v>23.401969102896963</v>
      </c>
    </row>
    <row r="208" spans="1:9" x14ac:dyDescent="0.25">
      <c r="A208">
        <v>103</v>
      </c>
      <c r="B208">
        <v>4.9282199999999996</v>
      </c>
      <c r="C208">
        <v>103</v>
      </c>
      <c r="D208">
        <v>4.9146000000000001</v>
      </c>
      <c r="E208">
        <v>103</v>
      </c>
      <c r="F208">
        <v>8.5655899999999993E-2</v>
      </c>
      <c r="G208">
        <f t="shared" si="6"/>
        <v>4.8289441000000002</v>
      </c>
      <c r="H208">
        <v>4.8433751000000003</v>
      </c>
      <c r="I208">
        <f t="shared" si="7"/>
        <v>23.388387613231913</v>
      </c>
    </row>
    <row r="209" spans="1:9" x14ac:dyDescent="0.25">
      <c r="A209">
        <v>103.5</v>
      </c>
      <c r="B209">
        <v>4.9273899999999999</v>
      </c>
      <c r="C209">
        <v>103.5</v>
      </c>
      <c r="D209">
        <v>4.9136800000000003</v>
      </c>
      <c r="E209">
        <v>103.5</v>
      </c>
      <c r="F209">
        <v>8.6177199999999995E-2</v>
      </c>
      <c r="G209">
        <f t="shared" si="6"/>
        <v>4.8275028000000004</v>
      </c>
      <c r="H209">
        <v>4.8420287000000002</v>
      </c>
      <c r="I209">
        <f t="shared" si="7"/>
        <v>23.374907106930362</v>
      </c>
    </row>
    <row r="210" spans="1:9" x14ac:dyDescent="0.25">
      <c r="A210">
        <v>104</v>
      </c>
      <c r="B210">
        <v>4.9270699999999996</v>
      </c>
      <c r="C210">
        <v>104</v>
      </c>
      <c r="D210">
        <v>4.9133199999999997</v>
      </c>
      <c r="E210">
        <v>104</v>
      </c>
      <c r="F210">
        <v>8.7158200000000005E-2</v>
      </c>
      <c r="G210">
        <f t="shared" si="6"/>
        <v>4.8261617999999995</v>
      </c>
      <c r="H210">
        <v>4.8407089000000001</v>
      </c>
      <c r="I210">
        <f t="shared" si="7"/>
        <v>23.36204437810002</v>
      </c>
    </row>
    <row r="211" spans="1:9" x14ac:dyDescent="0.25">
      <c r="A211">
        <v>104.5</v>
      </c>
      <c r="B211">
        <v>4.9261600000000003</v>
      </c>
      <c r="C211">
        <v>104.5</v>
      </c>
      <c r="D211">
        <v>4.9124299999999996</v>
      </c>
      <c r="E211">
        <v>104.5</v>
      </c>
      <c r="F211">
        <v>8.76691E-2</v>
      </c>
      <c r="G211">
        <f t="shared" si="6"/>
        <v>4.8247608999999994</v>
      </c>
      <c r="H211">
        <v>4.8393446000000004</v>
      </c>
      <c r="I211">
        <f t="shared" si="7"/>
        <v>23.34868060770614</v>
      </c>
    </row>
    <row r="212" spans="1:9" x14ac:dyDescent="0.25">
      <c r="A212">
        <v>105</v>
      </c>
      <c r="B212">
        <v>4.92523</v>
      </c>
      <c r="C212">
        <v>105</v>
      </c>
      <c r="D212">
        <v>4.9114199999999997</v>
      </c>
      <c r="E212">
        <v>105</v>
      </c>
      <c r="F212">
        <v>8.8091799999999998E-2</v>
      </c>
      <c r="G212">
        <f t="shared" si="6"/>
        <v>4.8233281999999997</v>
      </c>
      <c r="H212">
        <v>4.8380244999999995</v>
      </c>
      <c r="I212">
        <f t="shared" si="7"/>
        <v>23.335380003140898</v>
      </c>
    </row>
    <row r="213" spans="1:9" x14ac:dyDescent="0.25">
      <c r="A213">
        <v>105.5</v>
      </c>
      <c r="B213">
        <v>4.9247100000000001</v>
      </c>
      <c r="C213">
        <v>105.5</v>
      </c>
      <c r="D213">
        <v>4.9107900000000004</v>
      </c>
      <c r="E213">
        <v>105.5</v>
      </c>
      <c r="F213">
        <v>8.89601E-2</v>
      </c>
      <c r="G213">
        <f t="shared" si="6"/>
        <v>4.8218299</v>
      </c>
      <c r="H213">
        <v>4.8366451000000001</v>
      </c>
      <c r="I213">
        <f t="shared" si="7"/>
        <v>23.32147995886849</v>
      </c>
    </row>
    <row r="214" spans="1:9" x14ac:dyDescent="0.25">
      <c r="A214">
        <v>106</v>
      </c>
      <c r="B214">
        <v>4.9244399999999997</v>
      </c>
      <c r="C214">
        <v>106</v>
      </c>
      <c r="D214">
        <v>4.9104599999999996</v>
      </c>
      <c r="E214">
        <v>106</v>
      </c>
      <c r="F214">
        <v>9.0058700000000005E-2</v>
      </c>
      <c r="G214">
        <f t="shared" si="6"/>
        <v>4.8204012999999994</v>
      </c>
      <c r="H214">
        <v>4.8352552000000006</v>
      </c>
      <c r="I214">
        <f t="shared" si="7"/>
        <v>23.307870451911761</v>
      </c>
    </row>
    <row r="215" spans="1:9" x14ac:dyDescent="0.25">
      <c r="A215">
        <v>106.5</v>
      </c>
      <c r="B215">
        <v>4.9236300000000002</v>
      </c>
      <c r="C215">
        <v>106.5</v>
      </c>
      <c r="D215">
        <v>4.9096399999999996</v>
      </c>
      <c r="E215">
        <v>106.5</v>
      </c>
      <c r="F215">
        <v>9.0601899999999999E-2</v>
      </c>
      <c r="G215">
        <f t="shared" si="6"/>
        <v>4.8190380999999993</v>
      </c>
      <c r="H215">
        <v>4.8338172999999998</v>
      </c>
      <c r="I215">
        <f t="shared" si="7"/>
        <v>23.294349737139125</v>
      </c>
    </row>
    <row r="216" spans="1:9" x14ac:dyDescent="0.25">
      <c r="A216">
        <v>107</v>
      </c>
      <c r="B216">
        <v>4.9224899999999998</v>
      </c>
      <c r="C216">
        <v>107</v>
      </c>
      <c r="D216">
        <v>4.9084199999999996</v>
      </c>
      <c r="E216">
        <v>107</v>
      </c>
      <c r="F216">
        <v>9.0913400000000005E-2</v>
      </c>
      <c r="G216">
        <f t="shared" si="6"/>
        <v>4.8175065999999998</v>
      </c>
      <c r="H216">
        <v>4.8324180000000005</v>
      </c>
      <c r="I216">
        <f t="shared" si="7"/>
        <v>23.280205608958802</v>
      </c>
    </row>
    <row r="217" spans="1:9" x14ac:dyDescent="0.25">
      <c r="A217">
        <v>107.5</v>
      </c>
      <c r="B217">
        <v>4.9222099999999998</v>
      </c>
      <c r="C217">
        <v>107.5</v>
      </c>
      <c r="D217">
        <v>4.9080500000000002</v>
      </c>
      <c r="E217">
        <v>107.5</v>
      </c>
      <c r="F217">
        <v>9.2036800000000002E-2</v>
      </c>
      <c r="G217">
        <f t="shared" si="6"/>
        <v>4.8160132000000004</v>
      </c>
      <c r="H217">
        <v>4.8310675999999999</v>
      </c>
      <c r="I217">
        <f t="shared" si="7"/>
        <v>23.266485331692323</v>
      </c>
    </row>
    <row r="218" spans="1:9" x14ac:dyDescent="0.25">
      <c r="A218">
        <v>108</v>
      </c>
      <c r="B218">
        <v>4.9214000000000002</v>
      </c>
      <c r="C218">
        <v>108</v>
      </c>
      <c r="D218">
        <v>4.9072100000000001</v>
      </c>
      <c r="E218">
        <v>108</v>
      </c>
      <c r="F218">
        <v>9.2638499999999999E-2</v>
      </c>
      <c r="G218">
        <f t="shared" si="6"/>
        <v>4.8145715000000004</v>
      </c>
      <c r="H218">
        <v>4.8296415999999995</v>
      </c>
      <c r="I218">
        <f t="shared" si="7"/>
        <v>23.252654802574401</v>
      </c>
    </row>
    <row r="219" spans="1:9" x14ac:dyDescent="0.25">
      <c r="A219">
        <v>108.5</v>
      </c>
      <c r="B219">
        <v>4.9210700000000003</v>
      </c>
      <c r="C219">
        <v>108.5</v>
      </c>
      <c r="D219">
        <v>4.9067400000000001</v>
      </c>
      <c r="E219">
        <v>108.5</v>
      </c>
      <c r="F219">
        <v>9.3673500000000007E-2</v>
      </c>
      <c r="G219">
        <f t="shared" si="6"/>
        <v>4.8130664999999997</v>
      </c>
      <c r="H219">
        <v>4.8282708999999997</v>
      </c>
      <c r="I219">
        <f t="shared" si="7"/>
        <v>23.238788921714846</v>
      </c>
    </row>
    <row r="220" spans="1:9" x14ac:dyDescent="0.25">
      <c r="A220">
        <v>109</v>
      </c>
      <c r="B220">
        <v>4.9200799999999996</v>
      </c>
      <c r="C220">
        <v>109</v>
      </c>
      <c r="D220">
        <v>4.9057599999999999</v>
      </c>
      <c r="E220">
        <v>109</v>
      </c>
      <c r="F220">
        <v>9.4116400000000003E-2</v>
      </c>
      <c r="G220">
        <f t="shared" si="6"/>
        <v>4.8116436</v>
      </c>
      <c r="H220">
        <v>4.8268300000000002</v>
      </c>
      <c r="I220">
        <f t="shared" si="7"/>
        <v>23.224985677788002</v>
      </c>
    </row>
    <row r="221" spans="1:9" x14ac:dyDescent="0.25">
      <c r="A221">
        <v>109.5</v>
      </c>
      <c r="B221">
        <v>4.9194000000000004</v>
      </c>
      <c r="C221">
        <v>109.5</v>
      </c>
      <c r="D221">
        <v>4.9050599999999998</v>
      </c>
      <c r="E221">
        <v>109.5</v>
      </c>
      <c r="F221">
        <v>9.4883499999999996E-2</v>
      </c>
      <c r="G221">
        <f t="shared" si="6"/>
        <v>4.8101764999999999</v>
      </c>
      <c r="H221">
        <v>4.8254190000000001</v>
      </c>
      <c r="I221">
        <f t="shared" si="7"/>
        <v>23.211117076453501</v>
      </c>
    </row>
    <row r="222" spans="1:9" x14ac:dyDescent="0.25">
      <c r="A222">
        <v>110</v>
      </c>
      <c r="B222">
        <v>4.9191200000000004</v>
      </c>
      <c r="C222">
        <v>110</v>
      </c>
      <c r="D222">
        <v>4.9046900000000004</v>
      </c>
      <c r="E222">
        <v>110</v>
      </c>
      <c r="F222">
        <v>9.5964400000000005E-2</v>
      </c>
      <c r="G222">
        <f t="shared" si="6"/>
        <v>4.8087256000000007</v>
      </c>
      <c r="H222">
        <v>4.8240090000000002</v>
      </c>
      <c r="I222">
        <f t="shared" si="7"/>
        <v>23.197335572930406</v>
      </c>
    </row>
    <row r="223" spans="1:9" x14ac:dyDescent="0.25">
      <c r="A223">
        <v>110.5</v>
      </c>
      <c r="B223">
        <v>4.9181100000000004</v>
      </c>
      <c r="C223">
        <v>110.5</v>
      </c>
      <c r="D223">
        <v>4.9035299999999999</v>
      </c>
      <c r="E223">
        <v>110.5</v>
      </c>
      <c r="F223">
        <v>9.6417000000000003E-2</v>
      </c>
      <c r="G223">
        <f t="shared" si="6"/>
        <v>4.8071130000000002</v>
      </c>
      <c r="H223">
        <v>4.8226000000000004</v>
      </c>
      <c r="I223">
        <f t="shared" si="7"/>
        <v>23.182783153800003</v>
      </c>
    </row>
    <row r="224" spans="1:9" x14ac:dyDescent="0.25">
      <c r="A224">
        <v>111</v>
      </c>
      <c r="B224">
        <v>4.91723</v>
      </c>
      <c r="C224">
        <v>111</v>
      </c>
      <c r="D224">
        <v>4.9026100000000001</v>
      </c>
      <c r="E224">
        <v>111</v>
      </c>
      <c r="F224">
        <v>9.6946500000000005E-2</v>
      </c>
      <c r="G224">
        <f t="shared" si="6"/>
        <v>4.8056635000000005</v>
      </c>
      <c r="H224">
        <v>4.8211439999999994</v>
      </c>
      <c r="I224">
        <f t="shared" si="7"/>
        <v>23.168795749044001</v>
      </c>
    </row>
    <row r="225" spans="1:9" x14ac:dyDescent="0.25">
      <c r="A225">
        <v>111.5</v>
      </c>
      <c r="B225">
        <v>4.91669</v>
      </c>
      <c r="C225">
        <v>111.5</v>
      </c>
      <c r="D225">
        <v>4.90205</v>
      </c>
      <c r="E225">
        <v>111.5</v>
      </c>
      <c r="F225">
        <v>9.7913700000000006E-2</v>
      </c>
      <c r="G225">
        <f t="shared" si="6"/>
        <v>4.8041362999999997</v>
      </c>
      <c r="H225">
        <v>4.8196840000000005</v>
      </c>
      <c r="I225">
        <f t="shared" si="7"/>
        <v>23.154418858929201</v>
      </c>
    </row>
    <row r="226" spans="1:9" x14ac:dyDescent="0.25">
      <c r="A226">
        <v>112</v>
      </c>
      <c r="B226">
        <v>4.9159699999999997</v>
      </c>
      <c r="C226">
        <v>112</v>
      </c>
      <c r="D226">
        <v>4.9012700000000002</v>
      </c>
      <c r="E226">
        <v>112</v>
      </c>
      <c r="F226">
        <v>9.8697900000000005E-2</v>
      </c>
      <c r="G226">
        <f t="shared" si="6"/>
        <v>4.8025720999999999</v>
      </c>
      <c r="H226">
        <v>4.8182299999999998</v>
      </c>
      <c r="I226">
        <f t="shared" si="7"/>
        <v>23.139896969382999</v>
      </c>
    </row>
    <row r="227" spans="1:9" x14ac:dyDescent="0.25">
      <c r="A227">
        <v>112.5</v>
      </c>
      <c r="B227">
        <v>4.9152300000000002</v>
      </c>
      <c r="C227">
        <v>112.5</v>
      </c>
      <c r="D227">
        <v>4.9004200000000004</v>
      </c>
      <c r="E227">
        <v>112.5</v>
      </c>
      <c r="F227">
        <v>9.9433499999999994E-2</v>
      </c>
      <c r="G227">
        <f t="shared" si="6"/>
        <v>4.8009865000000005</v>
      </c>
      <c r="H227">
        <v>4.8166890000000002</v>
      </c>
      <c r="I227">
        <f t="shared" si="7"/>
        <v>23.124858863698503</v>
      </c>
    </row>
    <row r="228" spans="1:9" x14ac:dyDescent="0.25">
      <c r="A228">
        <v>113</v>
      </c>
      <c r="B228">
        <v>4.9142000000000001</v>
      </c>
      <c r="C228">
        <v>113</v>
      </c>
      <c r="D228">
        <v>4.8993399999999996</v>
      </c>
      <c r="E228">
        <v>113</v>
      </c>
      <c r="F228">
        <v>9.99974E-2</v>
      </c>
      <c r="G228">
        <f t="shared" si="6"/>
        <v>4.7993425999999992</v>
      </c>
      <c r="H228">
        <v>4.8151289999999998</v>
      </c>
      <c r="I228">
        <f t="shared" si="7"/>
        <v>23.109453734195395</v>
      </c>
    </row>
    <row r="229" spans="1:9" x14ac:dyDescent="0.25">
      <c r="A229">
        <v>113.5</v>
      </c>
      <c r="B229">
        <v>4.9139400000000002</v>
      </c>
      <c r="C229">
        <v>113.5</v>
      </c>
      <c r="D229">
        <v>4.8990299999999998</v>
      </c>
      <c r="E229">
        <v>113.5</v>
      </c>
      <c r="F229">
        <v>0.101176</v>
      </c>
      <c r="G229">
        <f t="shared" si="6"/>
        <v>4.7978540000000001</v>
      </c>
      <c r="H229">
        <v>4.8136469999999996</v>
      </c>
      <c r="I229">
        <f t="shared" si="7"/>
        <v>23.095175513537999</v>
      </c>
    </row>
    <row r="230" spans="1:9" x14ac:dyDescent="0.25">
      <c r="A230">
        <v>114</v>
      </c>
      <c r="B230">
        <v>4.9133300000000002</v>
      </c>
      <c r="C230">
        <v>114</v>
      </c>
      <c r="D230">
        <v>4.8983600000000003</v>
      </c>
      <c r="E230">
        <v>114</v>
      </c>
      <c r="F230">
        <v>0.10209799999999999</v>
      </c>
      <c r="G230">
        <f t="shared" si="6"/>
        <v>4.7962620000000005</v>
      </c>
      <c r="H230">
        <v>4.8120750000000001</v>
      </c>
      <c r="I230">
        <f t="shared" si="7"/>
        <v>23.079972463650002</v>
      </c>
    </row>
    <row r="231" spans="1:9" x14ac:dyDescent="0.25">
      <c r="A231">
        <v>114.5</v>
      </c>
      <c r="B231">
        <v>4.9125300000000003</v>
      </c>
      <c r="C231">
        <v>114.5</v>
      </c>
      <c r="D231">
        <v>4.8975900000000001</v>
      </c>
      <c r="E231">
        <v>114.5</v>
      </c>
      <c r="F231">
        <v>0.102946</v>
      </c>
      <c r="G231">
        <f t="shared" si="6"/>
        <v>4.7946439999999999</v>
      </c>
      <c r="H231">
        <v>4.8104950000000004</v>
      </c>
      <c r="I231">
        <f t="shared" si="7"/>
        <v>23.06461098878</v>
      </c>
    </row>
    <row r="232" spans="1:9" x14ac:dyDescent="0.25">
      <c r="A232">
        <v>115</v>
      </c>
      <c r="B232">
        <v>4.91134</v>
      </c>
      <c r="C232">
        <v>115</v>
      </c>
      <c r="D232">
        <v>4.8963200000000002</v>
      </c>
      <c r="E232">
        <v>115</v>
      </c>
      <c r="F232">
        <v>0.103368</v>
      </c>
      <c r="G232">
        <f t="shared" si="6"/>
        <v>4.7929520000000005</v>
      </c>
      <c r="H232">
        <v>4.8089199999999996</v>
      </c>
      <c r="I232">
        <f t="shared" si="7"/>
        <v>23.048922731840001</v>
      </c>
    </row>
    <row r="233" spans="1:9" x14ac:dyDescent="0.25">
      <c r="A233">
        <v>115.5</v>
      </c>
      <c r="B233">
        <v>4.9107099999999999</v>
      </c>
      <c r="C233">
        <v>115.5</v>
      </c>
      <c r="D233">
        <v>4.8956200000000001</v>
      </c>
      <c r="E233">
        <v>115.5</v>
      </c>
      <c r="F233">
        <v>0.104228</v>
      </c>
      <c r="G233">
        <f t="shared" si="6"/>
        <v>4.7913920000000001</v>
      </c>
      <c r="H233">
        <v>4.8073920000000001</v>
      </c>
      <c r="I233">
        <f t="shared" si="7"/>
        <v>23.034099569664001</v>
      </c>
    </row>
    <row r="234" spans="1:9" x14ac:dyDescent="0.25">
      <c r="A234">
        <v>116</v>
      </c>
      <c r="B234">
        <v>4.91038</v>
      </c>
      <c r="C234">
        <v>116</v>
      </c>
      <c r="D234">
        <v>4.8951500000000001</v>
      </c>
      <c r="E234">
        <v>116</v>
      </c>
      <c r="F234">
        <v>0.105367</v>
      </c>
      <c r="G234">
        <f t="shared" si="6"/>
        <v>4.7897829999999999</v>
      </c>
      <c r="H234">
        <v>4.8058779999999999</v>
      </c>
      <c r="I234">
        <f t="shared" si="7"/>
        <v>23.019112744474</v>
      </c>
    </row>
    <row r="235" spans="1:9" x14ac:dyDescent="0.25">
      <c r="A235">
        <v>116.5</v>
      </c>
      <c r="B235">
        <v>4.9094199999999999</v>
      </c>
      <c r="C235">
        <v>116.5</v>
      </c>
      <c r="D235">
        <v>4.8941299999999996</v>
      </c>
      <c r="E235">
        <v>116.5</v>
      </c>
      <c r="F235">
        <v>0.106026</v>
      </c>
      <c r="G235">
        <f t="shared" si="6"/>
        <v>4.7881039999999997</v>
      </c>
      <c r="H235">
        <v>4.8042789999999993</v>
      </c>
      <c r="I235">
        <f t="shared" si="7"/>
        <v>23.003387497015996</v>
      </c>
    </row>
    <row r="236" spans="1:9" x14ac:dyDescent="0.25">
      <c r="A236">
        <v>117</v>
      </c>
      <c r="B236">
        <v>4.9082600000000003</v>
      </c>
      <c r="C236">
        <v>117</v>
      </c>
      <c r="D236">
        <v>4.8929799999999997</v>
      </c>
      <c r="E236">
        <v>117</v>
      </c>
      <c r="F236">
        <v>0.106417</v>
      </c>
      <c r="G236">
        <f t="shared" si="6"/>
        <v>4.7865629999999992</v>
      </c>
      <c r="H236">
        <v>4.8028469999999999</v>
      </c>
      <c r="I236">
        <f t="shared" si="7"/>
        <v>22.989129744860996</v>
      </c>
    </row>
    <row r="237" spans="1:9" x14ac:dyDescent="0.25">
      <c r="A237">
        <v>117.5</v>
      </c>
      <c r="B237">
        <v>4.9078299999999997</v>
      </c>
      <c r="C237">
        <v>117.5</v>
      </c>
      <c r="D237">
        <v>4.8924300000000001</v>
      </c>
      <c r="E237">
        <v>117.5</v>
      </c>
      <c r="F237">
        <v>0.107417</v>
      </c>
      <c r="G237">
        <f t="shared" si="6"/>
        <v>4.7850130000000002</v>
      </c>
      <c r="H237">
        <v>4.8012999999999995</v>
      </c>
      <c r="I237">
        <f t="shared" si="7"/>
        <v>22.974282916899998</v>
      </c>
    </row>
    <row r="238" spans="1:9" x14ac:dyDescent="0.25">
      <c r="A238">
        <v>118</v>
      </c>
      <c r="B238">
        <v>4.9073200000000003</v>
      </c>
      <c r="C238">
        <v>118</v>
      </c>
      <c r="D238">
        <v>4.8918299999999997</v>
      </c>
      <c r="E238">
        <v>118</v>
      </c>
      <c r="F238">
        <v>0.10849499999999999</v>
      </c>
      <c r="G238">
        <f t="shared" si="6"/>
        <v>4.7833350000000001</v>
      </c>
      <c r="H238">
        <v>4.7996639999999999</v>
      </c>
      <c r="I238">
        <f t="shared" si="7"/>
        <v>22.95840079944</v>
      </c>
    </row>
    <row r="239" spans="1:9" x14ac:dyDescent="0.25">
      <c r="A239">
        <v>118.5</v>
      </c>
      <c r="B239">
        <v>4.9063600000000003</v>
      </c>
      <c r="C239">
        <v>118.5</v>
      </c>
      <c r="D239">
        <v>4.8908399999999999</v>
      </c>
      <c r="E239">
        <v>118.5</v>
      </c>
      <c r="F239">
        <v>0.109125</v>
      </c>
      <c r="G239">
        <f t="shared" si="6"/>
        <v>4.7817150000000002</v>
      </c>
      <c r="H239">
        <v>4.7982649999999998</v>
      </c>
      <c r="I239">
        <f t="shared" si="7"/>
        <v>22.943935724475001</v>
      </c>
    </row>
    <row r="240" spans="1:9" x14ac:dyDescent="0.25">
      <c r="A240">
        <v>119</v>
      </c>
      <c r="B240">
        <v>4.9053500000000003</v>
      </c>
      <c r="C240">
        <v>119</v>
      </c>
      <c r="D240">
        <v>4.88978</v>
      </c>
      <c r="E240">
        <v>119</v>
      </c>
      <c r="F240">
        <v>0.109635</v>
      </c>
      <c r="G240">
        <f t="shared" si="6"/>
        <v>4.7801450000000001</v>
      </c>
      <c r="H240">
        <v>4.7966809999999995</v>
      </c>
      <c r="I240">
        <f t="shared" si="7"/>
        <v>22.928830698744999</v>
      </c>
    </row>
    <row r="241" spans="1:9" x14ac:dyDescent="0.25">
      <c r="A241">
        <v>119.5</v>
      </c>
      <c r="B241">
        <v>4.9047999999999998</v>
      </c>
      <c r="C241">
        <v>119.5</v>
      </c>
      <c r="D241">
        <v>4.8891499999999999</v>
      </c>
      <c r="E241">
        <v>119.5</v>
      </c>
      <c r="F241">
        <v>0.110779</v>
      </c>
      <c r="G241">
        <f t="shared" si="6"/>
        <v>4.7783709999999999</v>
      </c>
      <c r="H241">
        <v>4.7949979999999996</v>
      </c>
      <c r="I241">
        <f t="shared" si="7"/>
        <v>22.912279388257996</v>
      </c>
    </row>
    <row r="242" spans="1:9" x14ac:dyDescent="0.25">
      <c r="A242">
        <v>120</v>
      </c>
      <c r="B242">
        <v>4.9044299999999996</v>
      </c>
      <c r="C242">
        <v>120</v>
      </c>
      <c r="D242">
        <v>4.8886500000000002</v>
      </c>
      <c r="E242">
        <v>120</v>
      </c>
      <c r="F242">
        <v>0.11194800000000001</v>
      </c>
      <c r="G242">
        <f t="shared" si="6"/>
        <v>4.7767020000000002</v>
      </c>
      <c r="H242">
        <v>4.7933720000000006</v>
      </c>
      <c r="I242">
        <f t="shared" si="7"/>
        <v>22.896509619144005</v>
      </c>
    </row>
    <row r="243" spans="1:9" x14ac:dyDescent="0.25">
      <c r="A243">
        <v>120.5</v>
      </c>
      <c r="B243">
        <v>4.9033699999999998</v>
      </c>
      <c r="C243">
        <v>120.5</v>
      </c>
      <c r="D243">
        <v>4.8875700000000002</v>
      </c>
      <c r="E243">
        <v>120.5</v>
      </c>
      <c r="F243">
        <v>0.112443</v>
      </c>
      <c r="G243">
        <f t="shared" si="6"/>
        <v>4.7751270000000003</v>
      </c>
      <c r="H243">
        <v>4.7918370000000001</v>
      </c>
      <c r="I243">
        <f t="shared" si="7"/>
        <v>22.881630238299003</v>
      </c>
    </row>
    <row r="244" spans="1:9" x14ac:dyDescent="0.25">
      <c r="A244">
        <v>121</v>
      </c>
      <c r="B244">
        <v>4.9025699999999999</v>
      </c>
      <c r="C244">
        <v>121</v>
      </c>
      <c r="D244">
        <v>4.8867500000000001</v>
      </c>
      <c r="E244">
        <v>121</v>
      </c>
      <c r="F244">
        <v>0.11329500000000001</v>
      </c>
      <c r="G244">
        <f t="shared" si="6"/>
        <v>4.7734550000000002</v>
      </c>
      <c r="H244">
        <v>4.7902469999999999</v>
      </c>
      <c r="I244">
        <f t="shared" si="7"/>
        <v>22.866028493385002</v>
      </c>
    </row>
    <row r="245" spans="1:9" x14ac:dyDescent="0.25">
      <c r="A245">
        <v>121.5</v>
      </c>
      <c r="B245">
        <v>4.9018499999999996</v>
      </c>
      <c r="C245">
        <v>121.5</v>
      </c>
      <c r="D245">
        <v>4.88598</v>
      </c>
      <c r="E245">
        <v>121.5</v>
      </c>
      <c r="F245">
        <v>0.11417099999999999</v>
      </c>
      <c r="G245">
        <f t="shared" si="6"/>
        <v>4.7718090000000002</v>
      </c>
      <c r="H245">
        <v>4.7886310000000005</v>
      </c>
      <c r="I245">
        <f t="shared" si="7"/>
        <v>22.850432503479002</v>
      </c>
    </row>
    <row r="246" spans="1:9" x14ac:dyDescent="0.25">
      <c r="A246">
        <v>122</v>
      </c>
      <c r="B246">
        <v>4.9010100000000003</v>
      </c>
      <c r="C246">
        <v>122</v>
      </c>
      <c r="D246">
        <v>4.8850199999999999</v>
      </c>
      <c r="E246">
        <v>122</v>
      </c>
      <c r="F246">
        <v>0.114997</v>
      </c>
      <c r="G246">
        <f t="shared" si="6"/>
        <v>4.7700230000000001</v>
      </c>
      <c r="H246">
        <v>4.7869359999999999</v>
      </c>
      <c r="I246">
        <f t="shared" si="7"/>
        <v>22.833794819527998</v>
      </c>
    </row>
    <row r="247" spans="1:9" x14ac:dyDescent="0.25">
      <c r="A247">
        <v>122.5</v>
      </c>
      <c r="B247">
        <v>4.9004099999999999</v>
      </c>
      <c r="C247">
        <v>122.5</v>
      </c>
      <c r="D247">
        <v>4.8843800000000002</v>
      </c>
      <c r="E247">
        <v>122.5</v>
      </c>
      <c r="F247">
        <v>0.11605500000000001</v>
      </c>
      <c r="G247">
        <f t="shared" si="6"/>
        <v>4.7683249999999999</v>
      </c>
      <c r="H247">
        <v>4.7852309999999996</v>
      </c>
      <c r="I247">
        <f t="shared" si="7"/>
        <v>22.817536608074999</v>
      </c>
    </row>
    <row r="248" spans="1:9" x14ac:dyDescent="0.25">
      <c r="A248">
        <v>123</v>
      </c>
      <c r="B248">
        <v>4.8993200000000003</v>
      </c>
      <c r="C248">
        <v>123</v>
      </c>
      <c r="D248">
        <v>4.8832599999999999</v>
      </c>
      <c r="E248">
        <v>123</v>
      </c>
      <c r="F248">
        <v>0.11659799999999999</v>
      </c>
      <c r="G248">
        <f t="shared" si="6"/>
        <v>4.7666620000000002</v>
      </c>
      <c r="H248">
        <v>4.7836910000000001</v>
      </c>
      <c r="I248">
        <f t="shared" si="7"/>
        <v>22.802238109442001</v>
      </c>
    </row>
    <row r="249" spans="1:9" x14ac:dyDescent="0.25">
      <c r="A249">
        <v>123.5</v>
      </c>
      <c r="B249">
        <v>4.8986000000000001</v>
      </c>
      <c r="C249">
        <v>123.5</v>
      </c>
      <c r="D249">
        <v>4.8824699999999996</v>
      </c>
      <c r="E249">
        <v>123.5</v>
      </c>
      <c r="F249">
        <v>0.117539</v>
      </c>
      <c r="G249">
        <f t="shared" si="6"/>
        <v>4.7649309999999998</v>
      </c>
      <c r="H249">
        <v>4.7820299999999998</v>
      </c>
      <c r="I249">
        <f t="shared" si="7"/>
        <v>22.786042989929999</v>
      </c>
    </row>
    <row r="250" spans="1:9" x14ac:dyDescent="0.25">
      <c r="A250">
        <v>124</v>
      </c>
      <c r="B250">
        <v>4.8979799999999996</v>
      </c>
      <c r="C250">
        <v>124</v>
      </c>
      <c r="D250">
        <v>4.8818099999999998</v>
      </c>
      <c r="E250">
        <v>124</v>
      </c>
      <c r="F250">
        <v>0.118613</v>
      </c>
      <c r="G250">
        <f t="shared" si="6"/>
        <v>4.7631969999999999</v>
      </c>
      <c r="H250">
        <v>4.7803740000000001</v>
      </c>
      <c r="I250">
        <f t="shared" si="7"/>
        <v>22.769863095678001</v>
      </c>
    </row>
    <row r="251" spans="1:9" x14ac:dyDescent="0.25">
      <c r="A251">
        <v>124.5</v>
      </c>
      <c r="B251">
        <v>4.8971200000000001</v>
      </c>
      <c r="C251">
        <v>124.5</v>
      </c>
      <c r="D251">
        <v>4.8808999999999996</v>
      </c>
      <c r="E251">
        <v>124.5</v>
      </c>
      <c r="F251">
        <v>0.119464</v>
      </c>
      <c r="G251">
        <f t="shared" si="6"/>
        <v>4.7614359999999998</v>
      </c>
      <c r="H251">
        <v>4.778689</v>
      </c>
      <c r="I251">
        <f t="shared" si="7"/>
        <v>22.753421837403998</v>
      </c>
    </row>
    <row r="252" spans="1:9" x14ac:dyDescent="0.25">
      <c r="A252">
        <v>125</v>
      </c>
      <c r="B252">
        <v>4.8960299999999997</v>
      </c>
      <c r="C252">
        <v>125</v>
      </c>
      <c r="D252">
        <v>4.87967</v>
      </c>
      <c r="E252">
        <v>125</v>
      </c>
      <c r="F252">
        <v>0.11996900000000001</v>
      </c>
      <c r="G252">
        <f t="shared" si="6"/>
        <v>4.7597009999999997</v>
      </c>
      <c r="H252">
        <v>4.7769279999999998</v>
      </c>
      <c r="I252">
        <f t="shared" si="7"/>
        <v>22.736748978527999</v>
      </c>
    </row>
    <row r="253" spans="1:9" x14ac:dyDescent="0.25">
      <c r="A253">
        <v>125.5</v>
      </c>
      <c r="B253">
        <v>4.8956299999999997</v>
      </c>
      <c r="C253">
        <v>125.5</v>
      </c>
      <c r="D253">
        <v>4.8791799999999999</v>
      </c>
      <c r="E253">
        <v>125.5</v>
      </c>
      <c r="F253">
        <v>0.12132</v>
      </c>
      <c r="G253">
        <f t="shared" si="6"/>
        <v>4.75786</v>
      </c>
      <c r="H253">
        <v>4.7752879999999998</v>
      </c>
      <c r="I253">
        <f t="shared" si="7"/>
        <v>22.720151763679997</v>
      </c>
    </row>
    <row r="254" spans="1:9" x14ac:dyDescent="0.25">
      <c r="A254">
        <v>126</v>
      </c>
      <c r="B254">
        <v>4.8944299999999998</v>
      </c>
      <c r="C254">
        <v>126</v>
      </c>
      <c r="D254">
        <v>4.8779899999999996</v>
      </c>
      <c r="E254">
        <v>126</v>
      </c>
      <c r="F254">
        <v>0.121959</v>
      </c>
      <c r="G254">
        <f t="shared" si="6"/>
        <v>4.7560309999999992</v>
      </c>
      <c r="H254">
        <v>4.7735069999999995</v>
      </c>
      <c r="I254">
        <f t="shared" si="7"/>
        <v>22.702947270716994</v>
      </c>
    </row>
    <row r="255" spans="1:9" x14ac:dyDescent="0.25">
      <c r="A255">
        <v>126.5</v>
      </c>
      <c r="B255">
        <v>4.8935399999999998</v>
      </c>
      <c r="C255">
        <v>126.5</v>
      </c>
      <c r="D255">
        <v>4.8771300000000002</v>
      </c>
      <c r="E255">
        <v>126.5</v>
      </c>
      <c r="F255">
        <v>0.12289799999999999</v>
      </c>
      <c r="G255">
        <f t="shared" si="6"/>
        <v>4.754232</v>
      </c>
      <c r="H255">
        <v>4.7716609999999999</v>
      </c>
      <c r="I255">
        <f t="shared" si="7"/>
        <v>22.685583419352</v>
      </c>
    </row>
    <row r="256" spans="1:9" x14ac:dyDescent="0.25">
      <c r="A256">
        <v>127</v>
      </c>
      <c r="B256">
        <v>4.89262</v>
      </c>
      <c r="C256">
        <v>127</v>
      </c>
      <c r="D256">
        <v>4.8760700000000003</v>
      </c>
      <c r="E256">
        <v>127</v>
      </c>
      <c r="F256">
        <v>0.12374499999999999</v>
      </c>
      <c r="G256">
        <f t="shared" si="6"/>
        <v>4.7523250000000008</v>
      </c>
      <c r="H256">
        <v>4.7699319999999998</v>
      </c>
      <c r="I256">
        <f t="shared" si="7"/>
        <v>22.668267091900002</v>
      </c>
    </row>
    <row r="257" spans="1:9" x14ac:dyDescent="0.25">
      <c r="A257">
        <v>127.5</v>
      </c>
      <c r="B257">
        <v>4.8920000000000003</v>
      </c>
      <c r="C257">
        <v>127.5</v>
      </c>
      <c r="D257">
        <v>4.8753299999999999</v>
      </c>
      <c r="E257">
        <v>127.5</v>
      </c>
      <c r="F257">
        <v>0.124789</v>
      </c>
      <c r="G257">
        <f t="shared" si="6"/>
        <v>4.7505410000000001</v>
      </c>
      <c r="H257">
        <v>4.7682390000000003</v>
      </c>
      <c r="I257">
        <f t="shared" si="7"/>
        <v>22.651714867299003</v>
      </c>
    </row>
    <row r="258" spans="1:9" x14ac:dyDescent="0.25">
      <c r="A258">
        <v>128</v>
      </c>
      <c r="B258">
        <v>4.8910499999999999</v>
      </c>
      <c r="C258">
        <v>128</v>
      </c>
      <c r="D258">
        <v>4.8744100000000001</v>
      </c>
      <c r="E258">
        <v>128</v>
      </c>
      <c r="F258">
        <v>0.12565599999999999</v>
      </c>
      <c r="G258">
        <f t="shared" si="6"/>
        <v>4.7487539999999999</v>
      </c>
      <c r="H258">
        <v>4.7664270000000002</v>
      </c>
      <c r="I258">
        <f t="shared" si="7"/>
        <v>22.634589281958</v>
      </c>
    </row>
    <row r="259" spans="1:9" x14ac:dyDescent="0.25">
      <c r="A259">
        <v>128.5</v>
      </c>
      <c r="B259">
        <v>4.8901300000000001</v>
      </c>
      <c r="C259">
        <v>128.5</v>
      </c>
      <c r="D259">
        <v>4.8734099999999998</v>
      </c>
      <c r="E259">
        <v>128.5</v>
      </c>
      <c r="F259">
        <v>0.12651100000000001</v>
      </c>
      <c r="G259">
        <f t="shared" ref="G259:G322" si="8">D259-F259</f>
        <v>4.746899</v>
      </c>
      <c r="H259">
        <v>4.7647139999999997</v>
      </c>
      <c r="I259">
        <f t="shared" ref="I259:I322" si="9">G259*H259</f>
        <v>22.617616121885998</v>
      </c>
    </row>
    <row r="260" spans="1:9" x14ac:dyDescent="0.25">
      <c r="A260">
        <v>129</v>
      </c>
      <c r="B260">
        <v>4.8892699999999998</v>
      </c>
      <c r="C260">
        <v>129</v>
      </c>
      <c r="D260">
        <v>4.8724499999999997</v>
      </c>
      <c r="E260">
        <v>129</v>
      </c>
      <c r="F260">
        <v>0.127439</v>
      </c>
      <c r="G260">
        <f t="shared" si="8"/>
        <v>4.7450109999999999</v>
      </c>
      <c r="H260">
        <v>4.7629030000000006</v>
      </c>
      <c r="I260">
        <f t="shared" si="9"/>
        <v>22.600027126933004</v>
      </c>
    </row>
    <row r="261" spans="1:9" x14ac:dyDescent="0.25">
      <c r="A261">
        <v>129.5</v>
      </c>
      <c r="B261">
        <v>4.8883000000000001</v>
      </c>
      <c r="C261">
        <v>129.5</v>
      </c>
      <c r="D261">
        <v>4.87141</v>
      </c>
      <c r="E261">
        <v>129.5</v>
      </c>
      <c r="F261">
        <v>0.12819700000000001</v>
      </c>
      <c r="G261">
        <f t="shared" si="8"/>
        <v>4.7432129999999999</v>
      </c>
      <c r="H261">
        <v>4.7611559999999997</v>
      </c>
      <c r="I261">
        <f t="shared" si="9"/>
        <v>22.583177034227997</v>
      </c>
    </row>
    <row r="262" spans="1:9" x14ac:dyDescent="0.25">
      <c r="A262">
        <v>130</v>
      </c>
      <c r="B262">
        <v>4.88781</v>
      </c>
      <c r="C262">
        <v>130</v>
      </c>
      <c r="D262">
        <v>4.8708600000000004</v>
      </c>
      <c r="E262">
        <v>130</v>
      </c>
      <c r="F262">
        <v>0.129499</v>
      </c>
      <c r="G262">
        <f t="shared" si="8"/>
        <v>4.7413610000000004</v>
      </c>
      <c r="H262">
        <v>4.7592980000000003</v>
      </c>
      <c r="I262">
        <f t="shared" si="9"/>
        <v>22.565549924578004</v>
      </c>
    </row>
    <row r="263" spans="1:9" x14ac:dyDescent="0.25">
      <c r="A263">
        <v>130.5</v>
      </c>
      <c r="B263">
        <v>4.8865999999999996</v>
      </c>
      <c r="C263">
        <v>130.5</v>
      </c>
      <c r="D263">
        <v>4.8696700000000002</v>
      </c>
      <c r="E263">
        <v>130.5</v>
      </c>
      <c r="F263">
        <v>0.13018099999999999</v>
      </c>
      <c r="G263">
        <f t="shared" si="8"/>
        <v>4.7394889999999998</v>
      </c>
      <c r="H263">
        <v>4.7574520000000007</v>
      </c>
      <c r="I263">
        <f t="shared" si="9"/>
        <v>22.547891422028002</v>
      </c>
    </row>
    <row r="264" spans="1:9" x14ac:dyDescent="0.25">
      <c r="A264">
        <v>131</v>
      </c>
      <c r="B264">
        <v>4.8857200000000001</v>
      </c>
      <c r="C264">
        <v>131</v>
      </c>
      <c r="D264">
        <v>4.8687100000000001</v>
      </c>
      <c r="E264">
        <v>131</v>
      </c>
      <c r="F264">
        <v>0.13117500000000001</v>
      </c>
      <c r="G264">
        <f t="shared" si="8"/>
        <v>4.7375350000000003</v>
      </c>
      <c r="H264">
        <v>4.7555840000000007</v>
      </c>
      <c r="I264">
        <f t="shared" si="9"/>
        <v>22.529745645440006</v>
      </c>
    </row>
    <row r="265" spans="1:9" x14ac:dyDescent="0.25">
      <c r="A265">
        <v>131.5</v>
      </c>
      <c r="B265">
        <v>4.8850699999999998</v>
      </c>
      <c r="C265">
        <v>131.5</v>
      </c>
      <c r="D265">
        <v>4.8679899999999998</v>
      </c>
      <c r="E265">
        <v>131.5</v>
      </c>
      <c r="F265">
        <v>0.13236700000000001</v>
      </c>
      <c r="G265">
        <f t="shared" si="8"/>
        <v>4.7356229999999995</v>
      </c>
      <c r="H265">
        <v>4.7538340000000003</v>
      </c>
      <c r="I265">
        <f t="shared" si="9"/>
        <v>22.512365628582</v>
      </c>
    </row>
    <row r="266" spans="1:9" x14ac:dyDescent="0.25">
      <c r="A266">
        <v>132</v>
      </c>
      <c r="B266">
        <v>4.8840199999999996</v>
      </c>
      <c r="C266">
        <v>132</v>
      </c>
      <c r="D266">
        <v>4.8669099999999998</v>
      </c>
      <c r="E266">
        <v>132</v>
      </c>
      <c r="F266">
        <v>0.133187</v>
      </c>
      <c r="G266">
        <f t="shared" si="8"/>
        <v>4.7337229999999995</v>
      </c>
      <c r="H266">
        <v>4.7518219999999998</v>
      </c>
      <c r="I266">
        <f t="shared" si="9"/>
        <v>22.493809093305995</v>
      </c>
    </row>
    <row r="267" spans="1:9" x14ac:dyDescent="0.25">
      <c r="A267">
        <v>132.5</v>
      </c>
      <c r="B267">
        <v>4.88314</v>
      </c>
      <c r="C267">
        <v>132.5</v>
      </c>
      <c r="D267">
        <v>4.8659600000000003</v>
      </c>
      <c r="E267">
        <v>132.5</v>
      </c>
      <c r="F267">
        <v>0.13414100000000001</v>
      </c>
      <c r="G267">
        <f t="shared" si="8"/>
        <v>4.7318190000000007</v>
      </c>
      <c r="H267">
        <v>4.7500669999999996</v>
      </c>
      <c r="I267">
        <f t="shared" si="9"/>
        <v>22.476457281873</v>
      </c>
    </row>
    <row r="268" spans="1:9" x14ac:dyDescent="0.25">
      <c r="A268">
        <v>133</v>
      </c>
      <c r="B268">
        <v>4.8821300000000001</v>
      </c>
      <c r="C268">
        <v>133</v>
      </c>
      <c r="D268">
        <v>4.8648400000000001</v>
      </c>
      <c r="E268">
        <v>133</v>
      </c>
      <c r="F268">
        <v>0.134962</v>
      </c>
      <c r="G268">
        <f t="shared" si="8"/>
        <v>4.7298780000000002</v>
      </c>
      <c r="H268">
        <v>4.7482829999999998</v>
      </c>
      <c r="I268">
        <f t="shared" si="9"/>
        <v>22.458799299474002</v>
      </c>
    </row>
    <row r="269" spans="1:9" x14ac:dyDescent="0.25">
      <c r="A269">
        <v>133.5</v>
      </c>
      <c r="B269">
        <v>4.8811799999999996</v>
      </c>
      <c r="C269">
        <v>133.5</v>
      </c>
      <c r="D269">
        <v>4.8638700000000004</v>
      </c>
      <c r="E269">
        <v>133.5</v>
      </c>
      <c r="F269">
        <v>0.13598099999999999</v>
      </c>
      <c r="G269">
        <f t="shared" si="8"/>
        <v>4.7278890000000002</v>
      </c>
      <c r="H269">
        <v>4.746346</v>
      </c>
      <c r="I269">
        <f t="shared" si="9"/>
        <v>22.440197043594001</v>
      </c>
    </row>
    <row r="270" spans="1:9" x14ac:dyDescent="0.25">
      <c r="A270">
        <v>134</v>
      </c>
      <c r="B270">
        <v>4.8803700000000001</v>
      </c>
      <c r="C270">
        <v>134</v>
      </c>
      <c r="D270">
        <v>4.8629899999999999</v>
      </c>
      <c r="E270">
        <v>134</v>
      </c>
      <c r="F270">
        <v>0.13709199999999999</v>
      </c>
      <c r="G270">
        <f t="shared" si="8"/>
        <v>4.7258979999999999</v>
      </c>
      <c r="H270">
        <v>4.7444240000000004</v>
      </c>
      <c r="I270">
        <f t="shared" si="9"/>
        <v>22.421663892752001</v>
      </c>
    </row>
    <row r="271" spans="1:9" x14ac:dyDescent="0.25">
      <c r="A271">
        <v>134.5</v>
      </c>
      <c r="B271">
        <v>4.8792499999999999</v>
      </c>
      <c r="C271">
        <v>134.5</v>
      </c>
      <c r="D271">
        <v>4.8617499999999998</v>
      </c>
      <c r="E271">
        <v>134.5</v>
      </c>
      <c r="F271">
        <v>0.13796</v>
      </c>
      <c r="G271">
        <f t="shared" si="8"/>
        <v>4.7237900000000002</v>
      </c>
      <c r="H271">
        <v>4.7424379999999999</v>
      </c>
      <c r="I271">
        <f t="shared" si="9"/>
        <v>22.402281200019999</v>
      </c>
    </row>
    <row r="272" spans="1:9" x14ac:dyDescent="0.25">
      <c r="A272">
        <v>135</v>
      </c>
      <c r="B272">
        <v>4.8784400000000003</v>
      </c>
      <c r="C272">
        <v>135</v>
      </c>
      <c r="D272">
        <v>4.8609499999999999</v>
      </c>
      <c r="E272">
        <v>135</v>
      </c>
      <c r="F272">
        <v>0.13916899999999999</v>
      </c>
      <c r="G272">
        <f t="shared" si="8"/>
        <v>4.721781</v>
      </c>
      <c r="H272">
        <v>4.7404019999999996</v>
      </c>
      <c r="I272">
        <f t="shared" si="9"/>
        <v>22.383140095961998</v>
      </c>
    </row>
    <row r="273" spans="1:9" x14ac:dyDescent="0.25">
      <c r="A273">
        <v>135.5</v>
      </c>
      <c r="B273">
        <v>4.8772900000000003</v>
      </c>
      <c r="C273">
        <v>135.5</v>
      </c>
      <c r="D273">
        <v>4.8597200000000003</v>
      </c>
      <c r="E273">
        <v>135.5</v>
      </c>
      <c r="F273">
        <v>0.14011499999999999</v>
      </c>
      <c r="G273">
        <f t="shared" si="8"/>
        <v>4.7196050000000005</v>
      </c>
      <c r="H273">
        <v>4.7383040000000003</v>
      </c>
      <c r="I273">
        <f t="shared" si="9"/>
        <v>22.362923249920005</v>
      </c>
    </row>
    <row r="274" spans="1:9" x14ac:dyDescent="0.25">
      <c r="A274">
        <v>136</v>
      </c>
      <c r="B274">
        <v>4.8765200000000002</v>
      </c>
      <c r="C274">
        <v>136</v>
      </c>
      <c r="D274">
        <v>4.8588899999999997</v>
      </c>
      <c r="E274">
        <v>136</v>
      </c>
      <c r="F274">
        <v>0.14127999999999999</v>
      </c>
      <c r="G274">
        <f t="shared" si="8"/>
        <v>4.7176099999999996</v>
      </c>
      <c r="H274">
        <v>4.7363580000000001</v>
      </c>
      <c r="I274">
        <f t="shared" si="9"/>
        <v>22.344289864379999</v>
      </c>
    </row>
    <row r="275" spans="1:9" x14ac:dyDescent="0.25">
      <c r="A275">
        <v>136.5</v>
      </c>
      <c r="B275">
        <v>4.8752700000000004</v>
      </c>
      <c r="C275">
        <v>136.5</v>
      </c>
      <c r="D275">
        <v>4.8575999999999997</v>
      </c>
      <c r="E275">
        <v>136.5</v>
      </c>
      <c r="F275">
        <v>0.142202</v>
      </c>
      <c r="G275">
        <f t="shared" si="8"/>
        <v>4.7153979999999995</v>
      </c>
      <c r="H275">
        <v>4.7342010000000005</v>
      </c>
      <c r="I275">
        <f t="shared" si="9"/>
        <v>22.323641926998</v>
      </c>
    </row>
    <row r="276" spans="1:9" x14ac:dyDescent="0.25">
      <c r="A276">
        <v>137</v>
      </c>
      <c r="B276">
        <v>4.8743400000000001</v>
      </c>
      <c r="C276">
        <v>137</v>
      </c>
      <c r="D276">
        <v>4.8565500000000004</v>
      </c>
      <c r="E276">
        <v>137</v>
      </c>
      <c r="F276">
        <v>0.143259</v>
      </c>
      <c r="G276">
        <f t="shared" si="8"/>
        <v>4.7132910000000008</v>
      </c>
      <c r="H276">
        <v>4.7321619999999998</v>
      </c>
      <c r="I276">
        <f t="shared" si="9"/>
        <v>22.304056565142002</v>
      </c>
    </row>
    <row r="277" spans="1:9" x14ac:dyDescent="0.25">
      <c r="A277">
        <v>137.5</v>
      </c>
      <c r="B277">
        <v>4.8734099999999998</v>
      </c>
      <c r="C277">
        <v>137.5</v>
      </c>
      <c r="D277">
        <v>4.8555400000000004</v>
      </c>
      <c r="E277">
        <v>137.5</v>
      </c>
      <c r="F277">
        <v>0.14435400000000001</v>
      </c>
      <c r="G277">
        <f t="shared" si="8"/>
        <v>4.7111860000000005</v>
      </c>
      <c r="H277">
        <v>4.7301539999999997</v>
      </c>
      <c r="I277">
        <f t="shared" si="9"/>
        <v>22.284635302644002</v>
      </c>
    </row>
    <row r="278" spans="1:9" x14ac:dyDescent="0.25">
      <c r="A278">
        <v>138</v>
      </c>
      <c r="B278">
        <v>4.8721800000000002</v>
      </c>
      <c r="C278">
        <v>138</v>
      </c>
      <c r="D278">
        <v>4.8543000000000003</v>
      </c>
      <c r="E278">
        <v>138</v>
      </c>
      <c r="F278">
        <v>0.14515500000000001</v>
      </c>
      <c r="G278">
        <f t="shared" si="8"/>
        <v>4.7091450000000004</v>
      </c>
      <c r="H278">
        <v>4.7281509999999995</v>
      </c>
      <c r="I278">
        <f t="shared" si="9"/>
        <v>22.265548640894998</v>
      </c>
    </row>
    <row r="279" spans="1:9" x14ac:dyDescent="0.25">
      <c r="A279">
        <v>138.5</v>
      </c>
      <c r="B279">
        <v>4.8712900000000001</v>
      </c>
      <c r="C279">
        <v>138.5</v>
      </c>
      <c r="D279">
        <v>4.8532799999999998</v>
      </c>
      <c r="E279">
        <v>138.5</v>
      </c>
      <c r="F279">
        <v>0.14632600000000001</v>
      </c>
      <c r="G279">
        <f t="shared" si="8"/>
        <v>4.7069539999999996</v>
      </c>
      <c r="H279">
        <v>4.7260689999999999</v>
      </c>
      <c r="I279">
        <f t="shared" si="9"/>
        <v>22.245389383825998</v>
      </c>
    </row>
    <row r="280" spans="1:9" x14ac:dyDescent="0.25">
      <c r="A280">
        <v>139</v>
      </c>
      <c r="B280">
        <v>4.8705699999999998</v>
      </c>
      <c r="C280">
        <v>139</v>
      </c>
      <c r="D280">
        <v>4.8525400000000003</v>
      </c>
      <c r="E280">
        <v>139</v>
      </c>
      <c r="F280">
        <v>0.14762900000000001</v>
      </c>
      <c r="G280">
        <f t="shared" si="8"/>
        <v>4.7049110000000001</v>
      </c>
      <c r="H280">
        <v>4.7240229999999999</v>
      </c>
      <c r="I280">
        <f t="shared" si="9"/>
        <v>22.226107776953</v>
      </c>
    </row>
    <row r="281" spans="1:9" x14ac:dyDescent="0.25">
      <c r="A281">
        <v>139.5</v>
      </c>
      <c r="B281">
        <v>4.8694199999999999</v>
      </c>
      <c r="C281">
        <v>139.5</v>
      </c>
      <c r="D281">
        <v>4.8512500000000003</v>
      </c>
      <c r="E281">
        <v>139.5</v>
      </c>
      <c r="F281">
        <v>0.148535</v>
      </c>
      <c r="G281">
        <f t="shared" si="8"/>
        <v>4.7027150000000004</v>
      </c>
      <c r="H281">
        <v>4.7219580000000008</v>
      </c>
      <c r="I281">
        <f t="shared" si="9"/>
        <v>22.206022715970004</v>
      </c>
    </row>
    <row r="282" spans="1:9" x14ac:dyDescent="0.25">
      <c r="A282">
        <v>140</v>
      </c>
      <c r="B282">
        <v>4.8682499999999997</v>
      </c>
      <c r="C282">
        <v>140</v>
      </c>
      <c r="D282">
        <v>4.8501000000000003</v>
      </c>
      <c r="E282">
        <v>140</v>
      </c>
      <c r="F282">
        <v>0.14949000000000001</v>
      </c>
      <c r="G282">
        <f t="shared" si="8"/>
        <v>4.7006100000000002</v>
      </c>
      <c r="H282">
        <v>4.7198979999999997</v>
      </c>
      <c r="I282">
        <f t="shared" si="9"/>
        <v>22.18639973778</v>
      </c>
    </row>
    <row r="283" spans="1:9" x14ac:dyDescent="0.25">
      <c r="A283">
        <v>140.5</v>
      </c>
      <c r="B283">
        <v>4.8672199999999997</v>
      </c>
      <c r="C283">
        <v>140.5</v>
      </c>
      <c r="D283">
        <v>4.8489800000000001</v>
      </c>
      <c r="E283">
        <v>140.5</v>
      </c>
      <c r="F283">
        <v>0.15063799999999999</v>
      </c>
      <c r="G283">
        <f t="shared" si="8"/>
        <v>4.6983420000000002</v>
      </c>
      <c r="H283">
        <v>4.7177749999999996</v>
      </c>
      <c r="I283">
        <f t="shared" si="9"/>
        <v>22.165720429049998</v>
      </c>
    </row>
    <row r="284" spans="1:9" x14ac:dyDescent="0.25">
      <c r="A284">
        <v>141</v>
      </c>
      <c r="B284">
        <v>4.8665099999999999</v>
      </c>
      <c r="C284">
        <v>141</v>
      </c>
      <c r="D284">
        <v>4.8481899999999998</v>
      </c>
      <c r="E284">
        <v>141</v>
      </c>
      <c r="F284">
        <v>0.152194</v>
      </c>
      <c r="G284">
        <f t="shared" si="8"/>
        <v>4.6959960000000001</v>
      </c>
      <c r="H284">
        <v>4.7154819999999997</v>
      </c>
      <c r="I284">
        <f t="shared" si="9"/>
        <v>22.143884610072</v>
      </c>
    </row>
    <row r="285" spans="1:9" x14ac:dyDescent="0.25">
      <c r="A285">
        <v>141.5</v>
      </c>
      <c r="B285">
        <v>4.8654299999999999</v>
      </c>
      <c r="C285">
        <v>141.5</v>
      </c>
      <c r="D285">
        <v>4.8470199999999997</v>
      </c>
      <c r="E285">
        <v>141.5</v>
      </c>
      <c r="F285">
        <v>0.153254</v>
      </c>
      <c r="G285">
        <f t="shared" si="8"/>
        <v>4.6937660000000001</v>
      </c>
      <c r="H285">
        <v>4.7133120000000002</v>
      </c>
      <c r="I285">
        <f t="shared" si="9"/>
        <v>22.123183612992001</v>
      </c>
    </row>
    <row r="286" spans="1:9" x14ac:dyDescent="0.25">
      <c r="A286">
        <v>142</v>
      </c>
      <c r="B286">
        <v>4.8639200000000002</v>
      </c>
      <c r="C286">
        <v>142</v>
      </c>
      <c r="D286">
        <v>4.8454499999999996</v>
      </c>
      <c r="E286">
        <v>142</v>
      </c>
      <c r="F286">
        <v>0.15397</v>
      </c>
      <c r="G286">
        <f t="shared" si="8"/>
        <v>4.6914799999999994</v>
      </c>
      <c r="H286">
        <v>4.711138</v>
      </c>
      <c r="I286">
        <f t="shared" si="9"/>
        <v>22.102209704239996</v>
      </c>
    </row>
    <row r="287" spans="1:9" x14ac:dyDescent="0.25">
      <c r="A287">
        <v>142.5</v>
      </c>
      <c r="B287">
        <v>4.8630199999999997</v>
      </c>
      <c r="C287">
        <v>142.5</v>
      </c>
      <c r="D287">
        <v>4.8445499999999999</v>
      </c>
      <c r="E287">
        <v>142.5</v>
      </c>
      <c r="F287">
        <v>0.15528500000000001</v>
      </c>
      <c r="G287">
        <f t="shared" si="8"/>
        <v>4.6892649999999998</v>
      </c>
      <c r="H287">
        <v>4.7089820000000007</v>
      </c>
      <c r="I287">
        <f t="shared" si="9"/>
        <v>22.081664478230003</v>
      </c>
    </row>
    <row r="288" spans="1:9" x14ac:dyDescent="0.25">
      <c r="A288">
        <v>143</v>
      </c>
      <c r="B288">
        <v>4.8624299999999998</v>
      </c>
      <c r="C288">
        <v>143</v>
      </c>
      <c r="D288">
        <v>4.8438800000000004</v>
      </c>
      <c r="E288">
        <v>143</v>
      </c>
      <c r="F288">
        <v>0.15693699999999999</v>
      </c>
      <c r="G288">
        <f t="shared" si="8"/>
        <v>4.6869430000000003</v>
      </c>
      <c r="H288">
        <v>4.7066299999999996</v>
      </c>
      <c r="I288">
        <f t="shared" si="9"/>
        <v>22.059706532090001</v>
      </c>
    </row>
    <row r="289" spans="1:9" x14ac:dyDescent="0.25">
      <c r="A289">
        <v>143.5</v>
      </c>
      <c r="B289">
        <v>4.8607800000000001</v>
      </c>
      <c r="C289">
        <v>143.5</v>
      </c>
      <c r="D289">
        <v>4.8421000000000003</v>
      </c>
      <c r="E289">
        <v>143.5</v>
      </c>
      <c r="F289">
        <v>0.15756700000000001</v>
      </c>
      <c r="G289">
        <f t="shared" si="8"/>
        <v>4.6845330000000001</v>
      </c>
      <c r="H289">
        <v>4.7043420000000005</v>
      </c>
      <c r="I289">
        <f t="shared" si="9"/>
        <v>22.037645342286002</v>
      </c>
    </row>
    <row r="290" spans="1:9" x14ac:dyDescent="0.25">
      <c r="A290">
        <v>144</v>
      </c>
      <c r="B290">
        <v>4.8595600000000001</v>
      </c>
      <c r="C290">
        <v>144</v>
      </c>
      <c r="D290">
        <v>4.8408499999999997</v>
      </c>
      <c r="E290">
        <v>144</v>
      </c>
      <c r="F290">
        <v>0.15862000000000001</v>
      </c>
      <c r="G290">
        <f t="shared" si="8"/>
        <v>4.6822299999999997</v>
      </c>
      <c r="H290">
        <v>4.7020160000000004</v>
      </c>
      <c r="I290">
        <f t="shared" si="9"/>
        <v>22.01592037568</v>
      </c>
    </row>
    <row r="291" spans="1:9" x14ac:dyDescent="0.25">
      <c r="A291">
        <v>144.5</v>
      </c>
      <c r="B291">
        <v>4.8587699999999998</v>
      </c>
      <c r="C291">
        <v>144.5</v>
      </c>
      <c r="D291">
        <v>4.8400699999999999</v>
      </c>
      <c r="E291">
        <v>144.5</v>
      </c>
      <c r="F291">
        <v>0.16019900000000001</v>
      </c>
      <c r="G291">
        <f t="shared" si="8"/>
        <v>4.6798709999999994</v>
      </c>
      <c r="H291">
        <v>4.6997280000000003</v>
      </c>
      <c r="I291">
        <f t="shared" si="9"/>
        <v>21.994120775088</v>
      </c>
    </row>
    <row r="292" spans="1:9" x14ac:dyDescent="0.25">
      <c r="A292">
        <v>145</v>
      </c>
      <c r="B292">
        <v>4.85778</v>
      </c>
      <c r="C292">
        <v>145</v>
      </c>
      <c r="D292">
        <v>4.8388799999999996</v>
      </c>
      <c r="E292">
        <v>145</v>
      </c>
      <c r="F292">
        <v>0.16159499999999999</v>
      </c>
      <c r="G292">
        <f t="shared" si="8"/>
        <v>4.6772849999999995</v>
      </c>
      <c r="H292">
        <v>4.6974400000000003</v>
      </c>
      <c r="I292">
        <f t="shared" si="9"/>
        <v>21.971265650399999</v>
      </c>
    </row>
    <row r="293" spans="1:9" x14ac:dyDescent="0.25">
      <c r="A293">
        <v>145.5</v>
      </c>
      <c r="B293">
        <v>4.8561199999999998</v>
      </c>
      <c r="C293">
        <v>145.5</v>
      </c>
      <c r="D293">
        <v>4.8372400000000004</v>
      </c>
      <c r="E293">
        <v>145.5</v>
      </c>
      <c r="F293">
        <v>0.162305</v>
      </c>
      <c r="G293">
        <f t="shared" si="8"/>
        <v>4.6749350000000005</v>
      </c>
      <c r="H293">
        <v>4.6950520000000004</v>
      </c>
      <c r="I293">
        <f t="shared" si="9"/>
        <v>21.949062921620005</v>
      </c>
    </row>
    <row r="294" spans="1:9" x14ac:dyDescent="0.25">
      <c r="A294">
        <v>146</v>
      </c>
      <c r="B294">
        <v>4.8547900000000004</v>
      </c>
      <c r="C294">
        <v>146</v>
      </c>
      <c r="D294">
        <v>4.8357900000000003</v>
      </c>
      <c r="E294">
        <v>146</v>
      </c>
      <c r="F294">
        <v>0.163303</v>
      </c>
      <c r="G294">
        <f t="shared" si="8"/>
        <v>4.6724870000000003</v>
      </c>
      <c r="H294">
        <v>4.6925779999999992</v>
      </c>
      <c r="I294">
        <f t="shared" si="9"/>
        <v>21.926009701485999</v>
      </c>
    </row>
    <row r="295" spans="1:9" x14ac:dyDescent="0.25">
      <c r="A295">
        <v>146.5</v>
      </c>
      <c r="B295">
        <v>4.8540900000000002</v>
      </c>
      <c r="C295">
        <v>146.5</v>
      </c>
      <c r="D295">
        <v>4.835</v>
      </c>
      <c r="E295">
        <v>146.5</v>
      </c>
      <c r="F295">
        <v>0.165129</v>
      </c>
      <c r="G295">
        <f t="shared" si="8"/>
        <v>4.6698709999999997</v>
      </c>
      <c r="H295">
        <v>4.6900930000000001</v>
      </c>
      <c r="I295">
        <f t="shared" si="9"/>
        <v>21.902129288003</v>
      </c>
    </row>
    <row r="296" spans="1:9" x14ac:dyDescent="0.25">
      <c r="A296">
        <v>147</v>
      </c>
      <c r="B296">
        <v>4.8526499999999997</v>
      </c>
      <c r="C296">
        <v>147</v>
      </c>
      <c r="D296">
        <v>4.83352</v>
      </c>
      <c r="E296">
        <v>147</v>
      </c>
      <c r="F296">
        <v>0.16619500000000001</v>
      </c>
      <c r="G296">
        <f t="shared" si="8"/>
        <v>4.6673249999999999</v>
      </c>
      <c r="H296">
        <v>4.6876390000000008</v>
      </c>
      <c r="I296">
        <f t="shared" si="9"/>
        <v>21.878734695675004</v>
      </c>
    </row>
    <row r="297" spans="1:9" x14ac:dyDescent="0.25">
      <c r="A297">
        <v>147.5</v>
      </c>
      <c r="B297">
        <v>4.8512399999999998</v>
      </c>
      <c r="C297">
        <v>147.5</v>
      </c>
      <c r="D297">
        <v>4.8321100000000001</v>
      </c>
      <c r="E297">
        <v>147.5</v>
      </c>
      <c r="F297">
        <v>0.16741500000000001</v>
      </c>
      <c r="G297">
        <f t="shared" si="8"/>
        <v>4.664695</v>
      </c>
      <c r="H297">
        <v>4.6851510000000003</v>
      </c>
      <c r="I297">
        <f t="shared" si="9"/>
        <v>21.854800443945003</v>
      </c>
    </row>
    <row r="298" spans="1:9" x14ac:dyDescent="0.25">
      <c r="A298">
        <v>148</v>
      </c>
      <c r="B298">
        <v>4.8501599999999998</v>
      </c>
      <c r="C298">
        <v>148</v>
      </c>
      <c r="D298">
        <v>4.83087</v>
      </c>
      <c r="E298">
        <v>148</v>
      </c>
      <c r="F298">
        <v>0.16882</v>
      </c>
      <c r="G298">
        <f t="shared" si="8"/>
        <v>4.6620499999999998</v>
      </c>
      <c r="H298">
        <v>4.6824969999999997</v>
      </c>
      <c r="I298">
        <f t="shared" si="9"/>
        <v>21.830035138849997</v>
      </c>
    </row>
    <row r="299" spans="1:9" x14ac:dyDescent="0.25">
      <c r="A299">
        <v>148.5</v>
      </c>
      <c r="B299">
        <v>4.8489100000000001</v>
      </c>
      <c r="C299">
        <v>148.5</v>
      </c>
      <c r="D299">
        <v>4.82958</v>
      </c>
      <c r="E299">
        <v>148.5</v>
      </c>
      <c r="F299">
        <v>0.17023099999999999</v>
      </c>
      <c r="G299">
        <f t="shared" si="8"/>
        <v>4.6593489999999997</v>
      </c>
      <c r="H299">
        <v>4.679926</v>
      </c>
      <c r="I299">
        <f t="shared" si="9"/>
        <v>21.805408528173999</v>
      </c>
    </row>
    <row r="300" spans="1:9" x14ac:dyDescent="0.25">
      <c r="A300">
        <v>149</v>
      </c>
      <c r="B300">
        <v>4.8479999999999999</v>
      </c>
      <c r="C300">
        <v>149</v>
      </c>
      <c r="D300">
        <v>4.8285999999999998</v>
      </c>
      <c r="E300">
        <v>149</v>
      </c>
      <c r="F300">
        <v>0.17188000000000001</v>
      </c>
      <c r="G300">
        <f t="shared" si="8"/>
        <v>4.65672</v>
      </c>
      <c r="H300">
        <v>4.6773319999999998</v>
      </c>
      <c r="I300">
        <f t="shared" si="9"/>
        <v>21.78102547104</v>
      </c>
    </row>
    <row r="301" spans="1:9" x14ac:dyDescent="0.25">
      <c r="A301">
        <v>149.5</v>
      </c>
      <c r="B301">
        <v>4.8461800000000004</v>
      </c>
      <c r="C301">
        <v>149.5</v>
      </c>
      <c r="D301">
        <v>4.8267499999999997</v>
      </c>
      <c r="E301">
        <v>149.5</v>
      </c>
      <c r="F301">
        <v>0.17280599999999999</v>
      </c>
      <c r="G301">
        <f t="shared" si="8"/>
        <v>4.6539440000000001</v>
      </c>
      <c r="H301">
        <v>4.6745470000000005</v>
      </c>
      <c r="I301">
        <f t="shared" si="9"/>
        <v>21.755079963368001</v>
      </c>
    </row>
    <row r="302" spans="1:9" x14ac:dyDescent="0.25">
      <c r="A302">
        <v>150</v>
      </c>
      <c r="B302">
        <v>4.8447899999999997</v>
      </c>
      <c r="C302">
        <v>150</v>
      </c>
      <c r="D302">
        <v>4.8253599999999999</v>
      </c>
      <c r="E302">
        <v>150</v>
      </c>
      <c r="F302">
        <v>0.17416899999999999</v>
      </c>
      <c r="G302">
        <f t="shared" si="8"/>
        <v>4.6511909999999999</v>
      </c>
      <c r="H302">
        <v>4.6719359999999996</v>
      </c>
      <c r="I302">
        <f t="shared" si="9"/>
        <v>21.730066675775998</v>
      </c>
    </row>
    <row r="303" spans="1:9" x14ac:dyDescent="0.25">
      <c r="A303">
        <v>150.5</v>
      </c>
      <c r="B303">
        <v>4.8439800000000002</v>
      </c>
      <c r="C303">
        <v>150.5</v>
      </c>
      <c r="D303">
        <v>4.8244100000000003</v>
      </c>
      <c r="E303">
        <v>150.5</v>
      </c>
      <c r="F303">
        <v>0.17594099999999999</v>
      </c>
      <c r="G303">
        <f t="shared" si="8"/>
        <v>4.6484690000000004</v>
      </c>
      <c r="H303">
        <v>4.6692419999999997</v>
      </c>
      <c r="I303">
        <f t="shared" si="9"/>
        <v>21.704826690497999</v>
      </c>
    </row>
    <row r="304" spans="1:9" x14ac:dyDescent="0.25">
      <c r="A304">
        <v>151</v>
      </c>
      <c r="B304">
        <v>4.8425599999999998</v>
      </c>
      <c r="C304">
        <v>151</v>
      </c>
      <c r="D304">
        <v>4.8228900000000001</v>
      </c>
      <c r="E304">
        <v>151</v>
      </c>
      <c r="F304">
        <v>0.177173</v>
      </c>
      <c r="G304">
        <f t="shared" si="8"/>
        <v>4.6457170000000003</v>
      </c>
      <c r="H304">
        <v>4.6666049999999997</v>
      </c>
      <c r="I304">
        <f t="shared" si="9"/>
        <v>21.679726180785</v>
      </c>
    </row>
    <row r="305" spans="1:9" x14ac:dyDescent="0.25">
      <c r="A305">
        <v>151.5</v>
      </c>
      <c r="B305">
        <v>4.8411400000000002</v>
      </c>
      <c r="C305">
        <v>151.5</v>
      </c>
      <c r="D305">
        <v>4.8214100000000002</v>
      </c>
      <c r="E305">
        <v>151.5</v>
      </c>
      <c r="F305">
        <v>0.17856</v>
      </c>
      <c r="G305">
        <f t="shared" si="8"/>
        <v>4.6428500000000001</v>
      </c>
      <c r="H305">
        <v>4.6638130000000002</v>
      </c>
      <c r="I305">
        <f t="shared" si="9"/>
        <v>21.653384187050001</v>
      </c>
    </row>
    <row r="306" spans="1:9" x14ac:dyDescent="0.25">
      <c r="A306">
        <v>152</v>
      </c>
      <c r="B306">
        <v>4.8398099999999999</v>
      </c>
      <c r="C306">
        <v>152</v>
      </c>
      <c r="D306">
        <v>4.8200700000000003</v>
      </c>
      <c r="E306">
        <v>152</v>
      </c>
      <c r="F306">
        <v>0.179979</v>
      </c>
      <c r="G306">
        <f t="shared" si="8"/>
        <v>4.640091</v>
      </c>
      <c r="H306">
        <v>4.6611069999999994</v>
      </c>
      <c r="I306">
        <f t="shared" si="9"/>
        <v>21.627960640736998</v>
      </c>
    </row>
    <row r="307" spans="1:9" x14ac:dyDescent="0.25">
      <c r="A307">
        <v>152.5</v>
      </c>
      <c r="B307">
        <v>4.8387799999999999</v>
      </c>
      <c r="C307">
        <v>152.5</v>
      </c>
      <c r="D307">
        <v>4.8189500000000001</v>
      </c>
      <c r="E307">
        <v>152.5</v>
      </c>
      <c r="F307">
        <v>0.18176100000000001</v>
      </c>
      <c r="G307">
        <f t="shared" si="8"/>
        <v>4.6371890000000002</v>
      </c>
      <c r="H307">
        <v>4.6582780000000001</v>
      </c>
      <c r="I307">
        <f t="shared" si="9"/>
        <v>21.601315500542</v>
      </c>
    </row>
    <row r="308" spans="1:9" x14ac:dyDescent="0.25">
      <c r="A308">
        <v>153</v>
      </c>
      <c r="B308">
        <v>4.8369999999999997</v>
      </c>
      <c r="C308">
        <v>153</v>
      </c>
      <c r="D308">
        <v>4.8170900000000003</v>
      </c>
      <c r="E308">
        <v>153</v>
      </c>
      <c r="F308">
        <v>0.18271299999999999</v>
      </c>
      <c r="G308">
        <f t="shared" si="8"/>
        <v>4.6343770000000006</v>
      </c>
      <c r="H308">
        <v>4.6555870000000006</v>
      </c>
      <c r="I308">
        <f t="shared" si="9"/>
        <v>21.575745314299006</v>
      </c>
    </row>
    <row r="309" spans="1:9" x14ac:dyDescent="0.25">
      <c r="A309">
        <v>153.5</v>
      </c>
      <c r="B309">
        <v>4.8357799999999997</v>
      </c>
      <c r="C309">
        <v>153.5</v>
      </c>
      <c r="D309">
        <v>4.8157800000000002</v>
      </c>
      <c r="E309">
        <v>153.5</v>
      </c>
      <c r="F309">
        <v>0.18428600000000001</v>
      </c>
      <c r="G309">
        <f t="shared" si="8"/>
        <v>4.631494</v>
      </c>
      <c r="H309">
        <v>4.6526750000000003</v>
      </c>
      <c r="I309">
        <f t="shared" si="9"/>
        <v>21.548836346450003</v>
      </c>
    </row>
    <row r="310" spans="1:9" x14ac:dyDescent="0.25">
      <c r="A310">
        <v>154</v>
      </c>
      <c r="B310">
        <v>4.8341900000000004</v>
      </c>
      <c r="C310">
        <v>154</v>
      </c>
      <c r="D310">
        <v>4.8140999999999998</v>
      </c>
      <c r="E310">
        <v>154</v>
      </c>
      <c r="F310">
        <v>0.18561</v>
      </c>
      <c r="G310">
        <f t="shared" si="8"/>
        <v>4.6284900000000002</v>
      </c>
      <c r="H310">
        <v>4.649864</v>
      </c>
      <c r="I310">
        <f t="shared" si="9"/>
        <v>21.521849025360002</v>
      </c>
    </row>
    <row r="311" spans="1:9" x14ac:dyDescent="0.25">
      <c r="A311">
        <v>154.5</v>
      </c>
      <c r="B311">
        <v>4.8330299999999999</v>
      </c>
      <c r="C311">
        <v>154.5</v>
      </c>
      <c r="D311">
        <v>4.8129600000000003</v>
      </c>
      <c r="E311">
        <v>154.5</v>
      </c>
      <c r="F311">
        <v>0.18754000000000001</v>
      </c>
      <c r="G311">
        <f t="shared" si="8"/>
        <v>4.6254200000000001</v>
      </c>
      <c r="H311">
        <v>4.6468310000000006</v>
      </c>
      <c r="I311">
        <f t="shared" si="9"/>
        <v>21.493545044020003</v>
      </c>
    </row>
    <row r="312" spans="1:9" x14ac:dyDescent="0.25">
      <c r="A312">
        <v>155</v>
      </c>
      <c r="B312">
        <v>4.8315299999999999</v>
      </c>
      <c r="C312">
        <v>155</v>
      </c>
      <c r="D312">
        <v>4.8113099999999998</v>
      </c>
      <c r="E312">
        <v>155</v>
      </c>
      <c r="F312">
        <v>0.188968</v>
      </c>
      <c r="G312">
        <f t="shared" si="8"/>
        <v>4.6223419999999997</v>
      </c>
      <c r="H312">
        <v>4.6438680000000003</v>
      </c>
      <c r="I312">
        <f t="shared" si="9"/>
        <v>21.465546098855999</v>
      </c>
    </row>
    <row r="313" spans="1:9" x14ac:dyDescent="0.25">
      <c r="A313">
        <v>155.5</v>
      </c>
      <c r="B313">
        <v>4.8297299999999996</v>
      </c>
      <c r="C313">
        <v>155.5</v>
      </c>
      <c r="D313">
        <v>4.8094999999999999</v>
      </c>
      <c r="E313">
        <v>155.5</v>
      </c>
      <c r="F313">
        <v>0.19020599999999999</v>
      </c>
      <c r="G313">
        <f t="shared" si="8"/>
        <v>4.619294</v>
      </c>
      <c r="H313">
        <v>4.6407980000000002</v>
      </c>
      <c r="I313">
        <f t="shared" si="9"/>
        <v>21.437210356612002</v>
      </c>
    </row>
    <row r="314" spans="1:9" x14ac:dyDescent="0.25">
      <c r="A314">
        <v>156</v>
      </c>
      <c r="B314">
        <v>4.8281000000000001</v>
      </c>
      <c r="C314">
        <v>156</v>
      </c>
      <c r="D314">
        <v>4.8077500000000004</v>
      </c>
      <c r="E314">
        <v>156</v>
      </c>
      <c r="F314">
        <v>0.19170400000000001</v>
      </c>
      <c r="G314">
        <f t="shared" si="8"/>
        <v>4.6160460000000008</v>
      </c>
      <c r="H314">
        <v>4.6376249999999999</v>
      </c>
      <c r="I314">
        <f t="shared" si="9"/>
        <v>21.407490330750004</v>
      </c>
    </row>
    <row r="315" spans="1:9" x14ac:dyDescent="0.25">
      <c r="A315">
        <v>156.5</v>
      </c>
      <c r="B315">
        <v>4.8269299999999999</v>
      </c>
      <c r="C315">
        <v>156.5</v>
      </c>
      <c r="D315">
        <v>4.80661</v>
      </c>
      <c r="E315">
        <v>156.5</v>
      </c>
      <c r="F315">
        <v>0.19366</v>
      </c>
      <c r="G315">
        <f t="shared" si="8"/>
        <v>4.6129499999999997</v>
      </c>
      <c r="H315">
        <v>4.6346749999999997</v>
      </c>
      <c r="I315">
        <f t="shared" si="9"/>
        <v>21.379524041249997</v>
      </c>
    </row>
    <row r="316" spans="1:9" x14ac:dyDescent="0.25">
      <c r="A316">
        <v>157</v>
      </c>
      <c r="B316">
        <v>4.82545</v>
      </c>
      <c r="C316">
        <v>157</v>
      </c>
      <c r="D316">
        <v>4.8049999999999997</v>
      </c>
      <c r="E316">
        <v>157</v>
      </c>
      <c r="F316">
        <v>0.19537299999999999</v>
      </c>
      <c r="G316">
        <f t="shared" si="8"/>
        <v>4.6096269999999997</v>
      </c>
      <c r="H316">
        <v>4.631437</v>
      </c>
      <c r="I316">
        <f t="shared" si="9"/>
        <v>21.349197043998998</v>
      </c>
    </row>
    <row r="317" spans="1:9" x14ac:dyDescent="0.25">
      <c r="A317">
        <v>157.5</v>
      </c>
      <c r="B317">
        <v>4.8236100000000004</v>
      </c>
      <c r="C317">
        <v>157.5</v>
      </c>
      <c r="D317">
        <v>4.80314</v>
      </c>
      <c r="E317">
        <v>157.5</v>
      </c>
      <c r="F317">
        <v>0.19673099999999999</v>
      </c>
      <c r="G317">
        <f t="shared" si="8"/>
        <v>4.6064090000000002</v>
      </c>
      <c r="H317">
        <v>4.6282999999999994</v>
      </c>
      <c r="I317">
        <f t="shared" si="9"/>
        <v>21.3198427747</v>
      </c>
    </row>
    <row r="318" spans="1:9" x14ac:dyDescent="0.25">
      <c r="A318">
        <v>158</v>
      </c>
      <c r="B318">
        <v>4.8219500000000002</v>
      </c>
      <c r="C318">
        <v>158</v>
      </c>
      <c r="D318">
        <v>4.8013399999999997</v>
      </c>
      <c r="E318">
        <v>158</v>
      </c>
      <c r="F318">
        <v>0.19825100000000001</v>
      </c>
      <c r="G318">
        <f t="shared" si="8"/>
        <v>4.6030889999999998</v>
      </c>
      <c r="H318">
        <v>4.6250409999999995</v>
      </c>
      <c r="I318">
        <f t="shared" si="9"/>
        <v>21.289475351648996</v>
      </c>
    </row>
    <row r="319" spans="1:9" x14ac:dyDescent="0.25">
      <c r="A319">
        <v>158.5</v>
      </c>
      <c r="B319">
        <v>4.8205999999999998</v>
      </c>
      <c r="C319">
        <v>158.5</v>
      </c>
      <c r="D319">
        <v>4.7999299999999998</v>
      </c>
      <c r="E319">
        <v>158.5</v>
      </c>
      <c r="F319">
        <v>0.20030500000000001</v>
      </c>
      <c r="G319">
        <f t="shared" si="8"/>
        <v>4.5996249999999996</v>
      </c>
      <c r="H319">
        <v>4.6216429999999997</v>
      </c>
      <c r="I319">
        <f t="shared" si="9"/>
        <v>21.257824683874997</v>
      </c>
    </row>
    <row r="320" spans="1:9" x14ac:dyDescent="0.25">
      <c r="A320">
        <v>159</v>
      </c>
      <c r="B320">
        <v>4.8192599999999999</v>
      </c>
      <c r="C320">
        <v>159</v>
      </c>
      <c r="D320">
        <v>4.7984999999999998</v>
      </c>
      <c r="E320">
        <v>159</v>
      </c>
      <c r="F320">
        <v>0.20224900000000001</v>
      </c>
      <c r="G320">
        <f t="shared" si="8"/>
        <v>4.5962509999999996</v>
      </c>
      <c r="H320">
        <v>4.618303</v>
      </c>
      <c r="I320">
        <f t="shared" si="9"/>
        <v>21.226879782052997</v>
      </c>
    </row>
    <row r="321" spans="1:9" x14ac:dyDescent="0.25">
      <c r="A321">
        <v>159.5</v>
      </c>
      <c r="B321">
        <v>4.8168499999999996</v>
      </c>
      <c r="C321">
        <v>159.5</v>
      </c>
      <c r="D321">
        <v>4.7960900000000004</v>
      </c>
      <c r="E321">
        <v>159.5</v>
      </c>
      <c r="F321">
        <v>0.203292</v>
      </c>
      <c r="G321">
        <f t="shared" si="8"/>
        <v>4.5927980000000002</v>
      </c>
      <c r="H321">
        <v>4.614935</v>
      </c>
      <c r="I321">
        <f t="shared" si="9"/>
        <v>21.19546423813</v>
      </c>
    </row>
    <row r="322" spans="1:9" x14ac:dyDescent="0.25">
      <c r="A322">
        <v>160</v>
      </c>
      <c r="B322">
        <v>4.8156299999999996</v>
      </c>
      <c r="C322">
        <v>160</v>
      </c>
      <c r="D322">
        <v>4.7947699999999998</v>
      </c>
      <c r="E322">
        <v>160</v>
      </c>
      <c r="F322">
        <v>0.205544</v>
      </c>
      <c r="G322">
        <f t="shared" si="8"/>
        <v>4.589226</v>
      </c>
      <c r="H322">
        <v>4.6114149999999992</v>
      </c>
      <c r="I322">
        <f t="shared" si="9"/>
        <v>21.162825614789995</v>
      </c>
    </row>
    <row r="323" spans="1:9" x14ac:dyDescent="0.25">
      <c r="A323">
        <v>160.5</v>
      </c>
      <c r="B323">
        <v>4.8139500000000002</v>
      </c>
      <c r="C323">
        <v>160.5</v>
      </c>
      <c r="D323">
        <v>4.7930099999999998</v>
      </c>
      <c r="E323">
        <v>160.5</v>
      </c>
      <c r="F323">
        <v>0.207261</v>
      </c>
      <c r="G323">
        <f t="shared" ref="G323:G386" si="10">D323-F323</f>
        <v>4.5857489999999999</v>
      </c>
      <c r="H323">
        <v>4.6080459999999999</v>
      </c>
      <c r="I323">
        <f t="shared" ref="I323:I386" si="11">G323*H323</f>
        <v>21.131342336453997</v>
      </c>
    </row>
    <row r="324" spans="1:9" x14ac:dyDescent="0.25">
      <c r="A324">
        <v>161</v>
      </c>
      <c r="B324">
        <v>4.8121099999999997</v>
      </c>
      <c r="C324">
        <v>161</v>
      </c>
      <c r="D324">
        <v>4.7911099999999998</v>
      </c>
      <c r="E324">
        <v>161</v>
      </c>
      <c r="F324">
        <v>0.20908099999999999</v>
      </c>
      <c r="G324">
        <f t="shared" si="10"/>
        <v>4.5820289999999995</v>
      </c>
      <c r="H324">
        <v>4.6043439999999993</v>
      </c>
      <c r="I324">
        <f t="shared" si="11"/>
        <v>21.097237733975994</v>
      </c>
    </row>
    <row r="325" spans="1:9" x14ac:dyDescent="0.25">
      <c r="A325">
        <v>161.5</v>
      </c>
      <c r="B325">
        <v>4.8101000000000003</v>
      </c>
      <c r="C325">
        <v>161.5</v>
      </c>
      <c r="D325">
        <v>4.7889600000000003</v>
      </c>
      <c r="E325">
        <v>161.5</v>
      </c>
      <c r="F325">
        <v>0.210671</v>
      </c>
      <c r="G325">
        <f t="shared" si="10"/>
        <v>4.5782890000000007</v>
      </c>
      <c r="H325">
        <v>4.6007369999999996</v>
      </c>
      <c r="I325">
        <f t="shared" si="11"/>
        <v>21.063503598993002</v>
      </c>
    </row>
    <row r="326" spans="1:9" x14ac:dyDescent="0.25">
      <c r="A326">
        <v>162</v>
      </c>
      <c r="B326">
        <v>4.8082000000000003</v>
      </c>
      <c r="C326">
        <v>162</v>
      </c>
      <c r="D326">
        <v>4.7870699999999999</v>
      </c>
      <c r="E326">
        <v>162</v>
      </c>
      <c r="F326">
        <v>0.21251800000000001</v>
      </c>
      <c r="G326">
        <f t="shared" si="10"/>
        <v>4.5745519999999997</v>
      </c>
      <c r="H326">
        <v>4.5971080000000004</v>
      </c>
      <c r="I326">
        <f t="shared" si="11"/>
        <v>21.029709595616001</v>
      </c>
    </row>
    <row r="327" spans="1:9" x14ac:dyDescent="0.25">
      <c r="A327">
        <v>162.5</v>
      </c>
      <c r="B327">
        <v>4.80694</v>
      </c>
      <c r="C327">
        <v>162.5</v>
      </c>
      <c r="D327">
        <v>4.7857700000000003</v>
      </c>
      <c r="E327">
        <v>162.5</v>
      </c>
      <c r="F327">
        <v>0.21506500000000001</v>
      </c>
      <c r="G327">
        <f t="shared" si="10"/>
        <v>4.5707050000000002</v>
      </c>
      <c r="H327">
        <v>4.5931790000000001</v>
      </c>
      <c r="I327">
        <f t="shared" si="11"/>
        <v>20.994066221195002</v>
      </c>
    </row>
    <row r="328" spans="1:9" x14ac:dyDescent="0.25">
      <c r="A328">
        <v>163</v>
      </c>
      <c r="B328">
        <v>4.8048000000000002</v>
      </c>
      <c r="C328">
        <v>163</v>
      </c>
      <c r="D328">
        <v>4.7835099999999997</v>
      </c>
      <c r="E328">
        <v>163</v>
      </c>
      <c r="F328">
        <v>0.21667</v>
      </c>
      <c r="G328">
        <f t="shared" si="10"/>
        <v>4.56684</v>
      </c>
      <c r="H328">
        <v>4.5894640000000004</v>
      </c>
      <c r="I328">
        <f t="shared" si="11"/>
        <v>20.959347773760001</v>
      </c>
    </row>
    <row r="329" spans="1:9" x14ac:dyDescent="0.25">
      <c r="A329">
        <v>163.5</v>
      </c>
      <c r="B329">
        <v>4.8024100000000001</v>
      </c>
      <c r="C329">
        <v>163.5</v>
      </c>
      <c r="D329">
        <v>4.7809699999999999</v>
      </c>
      <c r="E329">
        <v>163.5</v>
      </c>
      <c r="F329">
        <v>0.218221</v>
      </c>
      <c r="G329">
        <f t="shared" si="10"/>
        <v>4.5627490000000002</v>
      </c>
      <c r="H329">
        <v>4.5855759999999997</v>
      </c>
      <c r="I329">
        <f t="shared" si="11"/>
        <v>20.922832308423999</v>
      </c>
    </row>
    <row r="330" spans="1:9" x14ac:dyDescent="0.25">
      <c r="A330">
        <v>164</v>
      </c>
      <c r="B330">
        <v>4.80084</v>
      </c>
      <c r="C330">
        <v>164</v>
      </c>
      <c r="D330">
        <v>4.7794299999999996</v>
      </c>
      <c r="E330">
        <v>164</v>
      </c>
      <c r="F330">
        <v>0.22062200000000001</v>
      </c>
      <c r="G330">
        <f t="shared" si="10"/>
        <v>4.558808</v>
      </c>
      <c r="H330">
        <v>4.5816730000000003</v>
      </c>
      <c r="I330">
        <f t="shared" si="11"/>
        <v>20.886967525784002</v>
      </c>
    </row>
    <row r="331" spans="1:9" x14ac:dyDescent="0.25">
      <c r="A331">
        <v>164.5</v>
      </c>
      <c r="B331">
        <v>4.7991099999999998</v>
      </c>
      <c r="C331">
        <v>164.5</v>
      </c>
      <c r="D331">
        <v>4.7775600000000003</v>
      </c>
      <c r="E331">
        <v>164.5</v>
      </c>
      <c r="F331">
        <v>0.222861</v>
      </c>
      <c r="G331">
        <f t="shared" si="10"/>
        <v>4.5546990000000003</v>
      </c>
      <c r="H331">
        <v>4.5776430000000001</v>
      </c>
      <c r="I331">
        <f t="shared" si="11"/>
        <v>20.849785994457001</v>
      </c>
    </row>
    <row r="332" spans="1:9" x14ac:dyDescent="0.25">
      <c r="A332">
        <v>165</v>
      </c>
      <c r="B332">
        <v>4.7964799999999999</v>
      </c>
      <c r="C332">
        <v>165</v>
      </c>
      <c r="D332">
        <v>4.7748999999999997</v>
      </c>
      <c r="E332">
        <v>165</v>
      </c>
      <c r="F332">
        <v>0.22431699999999999</v>
      </c>
      <c r="G332">
        <f t="shared" si="10"/>
        <v>4.5505829999999996</v>
      </c>
      <c r="H332">
        <v>4.5735700000000001</v>
      </c>
      <c r="I332">
        <f t="shared" si="11"/>
        <v>20.812409891309997</v>
      </c>
    </row>
    <row r="333" spans="1:9" x14ac:dyDescent="0.25">
      <c r="A333">
        <v>165.5</v>
      </c>
      <c r="B333">
        <v>4.7947800000000003</v>
      </c>
      <c r="C333">
        <v>165.5</v>
      </c>
      <c r="D333">
        <v>4.7730800000000002</v>
      </c>
      <c r="E333">
        <v>165.5</v>
      </c>
      <c r="F333">
        <v>0.22673599999999999</v>
      </c>
      <c r="G333">
        <f t="shared" si="10"/>
        <v>4.5463440000000004</v>
      </c>
      <c r="H333">
        <v>4.56942</v>
      </c>
      <c r="I333">
        <f t="shared" si="11"/>
        <v>20.774155200480003</v>
      </c>
    </row>
    <row r="334" spans="1:9" x14ac:dyDescent="0.25">
      <c r="A334">
        <v>166</v>
      </c>
      <c r="B334">
        <v>4.79277</v>
      </c>
      <c r="C334">
        <v>166</v>
      </c>
      <c r="D334">
        <v>4.7710999999999997</v>
      </c>
      <c r="E334">
        <v>166</v>
      </c>
      <c r="F334">
        <v>0.228936</v>
      </c>
      <c r="G334">
        <f t="shared" si="10"/>
        <v>4.5421639999999996</v>
      </c>
      <c r="H334">
        <v>4.5652420000000005</v>
      </c>
      <c r="I334">
        <f t="shared" si="11"/>
        <v>20.736077863687999</v>
      </c>
    </row>
    <row r="335" spans="1:9" x14ac:dyDescent="0.25">
      <c r="A335">
        <v>166.5</v>
      </c>
      <c r="B335">
        <v>4.7911900000000003</v>
      </c>
      <c r="C335">
        <v>166.5</v>
      </c>
      <c r="D335">
        <v>4.7693899999999996</v>
      </c>
      <c r="E335">
        <v>166.5</v>
      </c>
      <c r="F335">
        <v>0.23150000000000001</v>
      </c>
      <c r="G335">
        <f t="shared" si="10"/>
        <v>4.53789</v>
      </c>
      <c r="H335">
        <v>4.5611319999999997</v>
      </c>
      <c r="I335">
        <f t="shared" si="11"/>
        <v>20.697915291479998</v>
      </c>
    </row>
    <row r="336" spans="1:9" x14ac:dyDescent="0.25">
      <c r="A336">
        <v>167</v>
      </c>
      <c r="B336">
        <v>4.7885999999999997</v>
      </c>
      <c r="C336">
        <v>167</v>
      </c>
      <c r="D336">
        <v>4.7668299999999997</v>
      </c>
      <c r="E336">
        <v>167</v>
      </c>
      <c r="F336">
        <v>0.233318</v>
      </c>
      <c r="G336">
        <f t="shared" si="10"/>
        <v>4.533512</v>
      </c>
      <c r="H336">
        <v>4.5567950000000002</v>
      </c>
      <c r="I336">
        <f t="shared" si="11"/>
        <v>20.658284814040002</v>
      </c>
    </row>
    <row r="337" spans="1:9" x14ac:dyDescent="0.25">
      <c r="A337">
        <v>167.5</v>
      </c>
      <c r="B337">
        <v>4.7862999999999998</v>
      </c>
      <c r="C337">
        <v>167.5</v>
      </c>
      <c r="D337">
        <v>4.7643700000000004</v>
      </c>
      <c r="E337">
        <v>167.5</v>
      </c>
      <c r="F337">
        <v>0.235235</v>
      </c>
      <c r="G337">
        <f t="shared" si="10"/>
        <v>4.5291350000000001</v>
      </c>
      <c r="H337">
        <v>4.5525010000000004</v>
      </c>
      <c r="I337">
        <f t="shared" si="11"/>
        <v>20.618891616635</v>
      </c>
    </row>
    <row r="338" spans="1:9" x14ac:dyDescent="0.25">
      <c r="A338">
        <v>168</v>
      </c>
      <c r="B338">
        <v>4.7843200000000001</v>
      </c>
      <c r="C338">
        <v>168</v>
      </c>
      <c r="D338">
        <v>4.7624500000000003</v>
      </c>
      <c r="E338">
        <v>168</v>
      </c>
      <c r="F338">
        <v>0.23776600000000001</v>
      </c>
      <c r="G338">
        <f t="shared" si="10"/>
        <v>4.5246840000000006</v>
      </c>
      <c r="H338">
        <v>4.5479540000000007</v>
      </c>
      <c r="I338">
        <f t="shared" si="11"/>
        <v>20.578054696536007</v>
      </c>
    </row>
    <row r="339" spans="1:9" x14ac:dyDescent="0.25">
      <c r="A339">
        <v>168.5</v>
      </c>
      <c r="B339">
        <v>4.7819599999999998</v>
      </c>
      <c r="C339">
        <v>168.5</v>
      </c>
      <c r="D339">
        <v>4.7599400000000003</v>
      </c>
      <c r="E339">
        <v>168.5</v>
      </c>
      <c r="F339">
        <v>0.23987600000000001</v>
      </c>
      <c r="G339">
        <f t="shared" si="10"/>
        <v>4.5200640000000005</v>
      </c>
      <c r="H339">
        <v>4.5435419999999995</v>
      </c>
      <c r="I339">
        <f t="shared" si="11"/>
        <v>20.537100626688002</v>
      </c>
    </row>
    <row r="340" spans="1:9" x14ac:dyDescent="0.25">
      <c r="A340">
        <v>169</v>
      </c>
      <c r="B340">
        <v>4.77996</v>
      </c>
      <c r="C340">
        <v>169</v>
      </c>
      <c r="D340">
        <v>4.7578500000000004</v>
      </c>
      <c r="E340">
        <v>169</v>
      </c>
      <c r="F340">
        <v>0.242508</v>
      </c>
      <c r="G340">
        <f t="shared" si="10"/>
        <v>4.5153420000000004</v>
      </c>
      <c r="H340">
        <v>4.5388249999999992</v>
      </c>
      <c r="I340">
        <f t="shared" si="11"/>
        <v>20.494347153149999</v>
      </c>
    </row>
    <row r="341" spans="1:9" x14ac:dyDescent="0.25">
      <c r="A341">
        <v>169.5</v>
      </c>
      <c r="B341">
        <v>4.7774099999999997</v>
      </c>
      <c r="C341">
        <v>169.5</v>
      </c>
      <c r="D341">
        <v>4.7552300000000001</v>
      </c>
      <c r="E341">
        <v>169.5</v>
      </c>
      <c r="F341">
        <v>0.244674</v>
      </c>
      <c r="G341">
        <f t="shared" si="10"/>
        <v>4.5105560000000002</v>
      </c>
      <c r="H341">
        <v>4.5343520000000002</v>
      </c>
      <c r="I341">
        <f t="shared" si="11"/>
        <v>20.452448619712001</v>
      </c>
    </row>
    <row r="342" spans="1:9" x14ac:dyDescent="0.25">
      <c r="A342">
        <v>170</v>
      </c>
      <c r="B342">
        <v>4.7753100000000002</v>
      </c>
      <c r="C342">
        <v>170</v>
      </c>
      <c r="D342">
        <v>4.7531499999999998</v>
      </c>
      <c r="E342">
        <v>170</v>
      </c>
      <c r="F342">
        <v>0.24737799999999999</v>
      </c>
      <c r="G342">
        <f t="shared" si="10"/>
        <v>4.5057719999999994</v>
      </c>
      <c r="H342">
        <v>4.5294660000000002</v>
      </c>
      <c r="I342">
        <f t="shared" si="11"/>
        <v>20.408741077751998</v>
      </c>
    </row>
    <row r="343" spans="1:9" x14ac:dyDescent="0.25">
      <c r="A343">
        <v>170.5</v>
      </c>
      <c r="B343">
        <v>4.7723800000000001</v>
      </c>
      <c r="C343">
        <v>170.5</v>
      </c>
      <c r="D343">
        <v>4.75</v>
      </c>
      <c r="E343">
        <v>170.5</v>
      </c>
      <c r="F343">
        <v>0.249167</v>
      </c>
      <c r="G343">
        <f t="shared" si="10"/>
        <v>4.5008330000000001</v>
      </c>
      <c r="H343">
        <v>4.5246969999999997</v>
      </c>
      <c r="I343">
        <f t="shared" si="11"/>
        <v>20.364905572601</v>
      </c>
    </row>
    <row r="344" spans="1:9" x14ac:dyDescent="0.25">
      <c r="A344">
        <v>171</v>
      </c>
      <c r="B344">
        <v>4.7699999999999996</v>
      </c>
      <c r="C344">
        <v>171</v>
      </c>
      <c r="D344">
        <v>4.7475800000000001</v>
      </c>
      <c r="E344">
        <v>171</v>
      </c>
      <c r="F344">
        <v>0.251697</v>
      </c>
      <c r="G344">
        <f t="shared" si="10"/>
        <v>4.4958830000000001</v>
      </c>
      <c r="H344">
        <v>4.5197659999999997</v>
      </c>
      <c r="I344">
        <f t="shared" si="11"/>
        <v>20.320339123377998</v>
      </c>
    </row>
    <row r="345" spans="1:9" x14ac:dyDescent="0.25">
      <c r="A345">
        <v>171.5</v>
      </c>
      <c r="B345">
        <v>4.76797</v>
      </c>
      <c r="C345">
        <v>171.5</v>
      </c>
      <c r="D345">
        <v>4.74552</v>
      </c>
      <c r="E345">
        <v>171.5</v>
      </c>
      <c r="F345">
        <v>0.25473000000000001</v>
      </c>
      <c r="G345">
        <f t="shared" si="10"/>
        <v>4.4907899999999996</v>
      </c>
      <c r="H345">
        <v>4.5147509999999995</v>
      </c>
      <c r="I345">
        <f t="shared" si="11"/>
        <v>20.274798643289998</v>
      </c>
    </row>
    <row r="346" spans="1:9" x14ac:dyDescent="0.25">
      <c r="A346">
        <v>172</v>
      </c>
      <c r="B346">
        <v>4.7653999999999996</v>
      </c>
      <c r="C346">
        <v>172</v>
      </c>
      <c r="D346">
        <v>4.7428900000000001</v>
      </c>
      <c r="E346">
        <v>172</v>
      </c>
      <c r="F346">
        <v>0.25725700000000001</v>
      </c>
      <c r="G346">
        <f t="shared" si="10"/>
        <v>4.485633</v>
      </c>
      <c r="H346">
        <v>4.5096600000000002</v>
      </c>
      <c r="I346">
        <f t="shared" si="11"/>
        <v>20.22867971478</v>
      </c>
    </row>
    <row r="347" spans="1:9" x14ac:dyDescent="0.25">
      <c r="A347">
        <v>172.5</v>
      </c>
      <c r="B347">
        <v>4.7625999999999999</v>
      </c>
      <c r="C347">
        <v>172.5</v>
      </c>
      <c r="D347">
        <v>4.74003</v>
      </c>
      <c r="E347">
        <v>172.5</v>
      </c>
      <c r="F347">
        <v>0.25959199999999999</v>
      </c>
      <c r="G347">
        <f t="shared" si="10"/>
        <v>4.4804380000000004</v>
      </c>
      <c r="H347">
        <v>4.5046020000000002</v>
      </c>
      <c r="I347">
        <f t="shared" si="11"/>
        <v>20.182589975676002</v>
      </c>
    </row>
    <row r="348" spans="1:9" x14ac:dyDescent="0.25">
      <c r="A348">
        <v>173</v>
      </c>
      <c r="B348">
        <v>4.76</v>
      </c>
      <c r="C348">
        <v>173</v>
      </c>
      <c r="D348">
        <v>4.7373599999999998</v>
      </c>
      <c r="E348">
        <v>173</v>
      </c>
      <c r="F348">
        <v>0.262179</v>
      </c>
      <c r="G348">
        <f t="shared" si="10"/>
        <v>4.4751810000000001</v>
      </c>
      <c r="H348">
        <v>4.4993850000000002</v>
      </c>
      <c r="I348">
        <f t="shared" si="11"/>
        <v>20.135562263685003</v>
      </c>
    </row>
    <row r="349" spans="1:9" x14ac:dyDescent="0.25">
      <c r="A349">
        <v>173.5</v>
      </c>
      <c r="B349">
        <v>4.7577499999999997</v>
      </c>
      <c r="C349">
        <v>173.5</v>
      </c>
      <c r="D349">
        <v>4.7349100000000002</v>
      </c>
      <c r="E349">
        <v>173.5</v>
      </c>
      <c r="F349">
        <v>0.26521800000000001</v>
      </c>
      <c r="G349">
        <f t="shared" si="10"/>
        <v>4.4696920000000002</v>
      </c>
      <c r="H349">
        <v>4.4939610000000005</v>
      </c>
      <c r="I349">
        <f t="shared" si="11"/>
        <v>20.086621530012003</v>
      </c>
    </row>
    <row r="350" spans="1:9" x14ac:dyDescent="0.25">
      <c r="A350">
        <v>174</v>
      </c>
      <c r="B350">
        <v>4.7547699999999997</v>
      </c>
      <c r="C350">
        <v>174</v>
      </c>
      <c r="D350">
        <v>4.73203</v>
      </c>
      <c r="E350">
        <v>174</v>
      </c>
      <c r="F350">
        <v>0.267627</v>
      </c>
      <c r="G350">
        <f t="shared" si="10"/>
        <v>4.4644029999999999</v>
      </c>
      <c r="H350">
        <v>4.4886530000000002</v>
      </c>
      <c r="I350">
        <f t="shared" si="11"/>
        <v>20.039155919159001</v>
      </c>
    </row>
    <row r="351" spans="1:9" x14ac:dyDescent="0.25">
      <c r="A351">
        <v>174.5</v>
      </c>
      <c r="B351">
        <v>4.7518000000000002</v>
      </c>
      <c r="C351">
        <v>174.5</v>
      </c>
      <c r="D351">
        <v>4.7289599999999998</v>
      </c>
      <c r="E351">
        <v>174.5</v>
      </c>
      <c r="F351">
        <v>0.27012700000000001</v>
      </c>
      <c r="G351">
        <f t="shared" si="10"/>
        <v>4.4588330000000003</v>
      </c>
      <c r="H351">
        <v>4.4831349999999999</v>
      </c>
      <c r="I351">
        <f t="shared" si="11"/>
        <v>19.989550281454999</v>
      </c>
    </row>
    <row r="352" spans="1:9" x14ac:dyDescent="0.25">
      <c r="A352">
        <v>175</v>
      </c>
      <c r="B352">
        <v>4.7494199999999998</v>
      </c>
      <c r="C352">
        <v>175</v>
      </c>
      <c r="D352">
        <v>4.72654</v>
      </c>
      <c r="E352">
        <v>175</v>
      </c>
      <c r="F352">
        <v>0.27340100000000001</v>
      </c>
      <c r="G352">
        <f t="shared" si="10"/>
        <v>4.4531390000000002</v>
      </c>
      <c r="H352">
        <v>4.4776190000000007</v>
      </c>
      <c r="I352">
        <f t="shared" si="11"/>
        <v>19.939459796041003</v>
      </c>
    </row>
    <row r="353" spans="1:9" x14ac:dyDescent="0.25">
      <c r="A353">
        <v>175.5</v>
      </c>
      <c r="B353">
        <v>4.7469799999999998</v>
      </c>
      <c r="C353">
        <v>175.5</v>
      </c>
      <c r="D353">
        <v>4.7240500000000001</v>
      </c>
      <c r="E353">
        <v>175.5</v>
      </c>
      <c r="F353">
        <v>0.276339</v>
      </c>
      <c r="G353">
        <f t="shared" si="10"/>
        <v>4.447711</v>
      </c>
      <c r="H353">
        <v>4.4722349999999995</v>
      </c>
      <c r="I353">
        <f t="shared" si="11"/>
        <v>19.891208804084997</v>
      </c>
    </row>
    <row r="354" spans="1:9" x14ac:dyDescent="0.25">
      <c r="A354">
        <v>176</v>
      </c>
      <c r="B354">
        <v>4.7440300000000004</v>
      </c>
      <c r="C354">
        <v>176</v>
      </c>
      <c r="D354">
        <v>4.7210700000000001</v>
      </c>
      <c r="E354">
        <v>176</v>
      </c>
      <c r="F354">
        <v>0.27900000000000003</v>
      </c>
      <c r="G354">
        <f t="shared" si="10"/>
        <v>4.4420700000000002</v>
      </c>
      <c r="H354">
        <v>4.4666090000000001</v>
      </c>
      <c r="I354">
        <f t="shared" si="11"/>
        <v>19.840989840630002</v>
      </c>
    </row>
    <row r="355" spans="1:9" x14ac:dyDescent="0.25">
      <c r="A355">
        <v>176.5</v>
      </c>
      <c r="B355">
        <v>4.7411599999999998</v>
      </c>
      <c r="C355">
        <v>176.5</v>
      </c>
      <c r="D355">
        <v>4.7180200000000001</v>
      </c>
      <c r="E355">
        <v>176.5</v>
      </c>
      <c r="F355">
        <v>0.28184700000000001</v>
      </c>
      <c r="G355">
        <f t="shared" si="10"/>
        <v>4.4361730000000001</v>
      </c>
      <c r="H355">
        <v>4.4607490000000007</v>
      </c>
      <c r="I355">
        <f t="shared" si="11"/>
        <v>19.788654273577006</v>
      </c>
    </row>
    <row r="356" spans="1:9" x14ac:dyDescent="0.25">
      <c r="A356">
        <v>177</v>
      </c>
      <c r="B356">
        <v>4.7381099999999998</v>
      </c>
      <c r="C356">
        <v>177</v>
      </c>
      <c r="D356">
        <v>4.7150400000000001</v>
      </c>
      <c r="E356">
        <v>177</v>
      </c>
      <c r="F356">
        <v>0.284775</v>
      </c>
      <c r="G356">
        <f t="shared" si="10"/>
        <v>4.4302650000000003</v>
      </c>
      <c r="H356">
        <v>4.4549279999999998</v>
      </c>
      <c r="I356">
        <f t="shared" si="11"/>
        <v>19.73651159592</v>
      </c>
    </row>
    <row r="357" spans="1:9" x14ac:dyDescent="0.25">
      <c r="A357">
        <v>177.5</v>
      </c>
      <c r="B357">
        <v>4.7354099999999999</v>
      </c>
      <c r="C357">
        <v>177.5</v>
      </c>
      <c r="D357">
        <v>4.7122000000000002</v>
      </c>
      <c r="E357">
        <v>177.5</v>
      </c>
      <c r="F357">
        <v>0.28803099999999998</v>
      </c>
      <c r="G357">
        <f t="shared" si="10"/>
        <v>4.424169</v>
      </c>
      <c r="H357">
        <v>4.4489879999999999</v>
      </c>
      <c r="I357">
        <f t="shared" si="11"/>
        <v>19.683074790972</v>
      </c>
    </row>
    <row r="358" spans="1:9" x14ac:dyDescent="0.25">
      <c r="A358">
        <v>178</v>
      </c>
      <c r="B358">
        <v>4.7319300000000002</v>
      </c>
      <c r="C358">
        <v>178</v>
      </c>
      <c r="D358">
        <v>4.7087000000000003</v>
      </c>
      <c r="E358">
        <v>178</v>
      </c>
      <c r="F358">
        <v>0.29048400000000002</v>
      </c>
      <c r="G358">
        <f t="shared" si="10"/>
        <v>4.4182160000000001</v>
      </c>
      <c r="H358">
        <v>4.4430520000000007</v>
      </c>
      <c r="I358">
        <f t="shared" si="11"/>
        <v>19.630363435232002</v>
      </c>
    </row>
    <row r="359" spans="1:9" x14ac:dyDescent="0.25">
      <c r="A359">
        <v>178.5</v>
      </c>
      <c r="B359">
        <v>4.7289399999999997</v>
      </c>
      <c r="C359">
        <v>178.5</v>
      </c>
      <c r="D359">
        <v>4.70566</v>
      </c>
      <c r="E359">
        <v>178.5</v>
      </c>
      <c r="F359">
        <v>0.29353200000000002</v>
      </c>
      <c r="G359">
        <f t="shared" si="10"/>
        <v>4.412128</v>
      </c>
      <c r="H359">
        <v>4.4369569999999996</v>
      </c>
      <c r="I359">
        <f t="shared" si="11"/>
        <v>19.576422214495999</v>
      </c>
    </row>
    <row r="360" spans="1:9" x14ac:dyDescent="0.25">
      <c r="A360">
        <v>179</v>
      </c>
      <c r="B360">
        <v>4.7266399999999997</v>
      </c>
      <c r="C360">
        <v>179</v>
      </c>
      <c r="D360">
        <v>4.70329</v>
      </c>
      <c r="E360">
        <v>179</v>
      </c>
      <c r="F360">
        <v>0.29741000000000001</v>
      </c>
      <c r="G360">
        <f t="shared" si="10"/>
        <v>4.4058799999999998</v>
      </c>
      <c r="H360">
        <v>4.4308449999999997</v>
      </c>
      <c r="I360">
        <f t="shared" si="11"/>
        <v>19.521771368599996</v>
      </c>
    </row>
    <row r="361" spans="1:9" x14ac:dyDescent="0.25">
      <c r="A361">
        <v>179.5</v>
      </c>
      <c r="B361">
        <v>4.7233400000000003</v>
      </c>
      <c r="C361">
        <v>179.5</v>
      </c>
      <c r="D361">
        <v>4.69991</v>
      </c>
      <c r="E361">
        <v>179.5</v>
      </c>
      <c r="F361">
        <v>0.30028899999999997</v>
      </c>
      <c r="G361">
        <f t="shared" si="10"/>
        <v>4.3996209999999998</v>
      </c>
      <c r="H361">
        <v>4.4246810000000005</v>
      </c>
      <c r="I361">
        <f t="shared" si="11"/>
        <v>19.466919445901002</v>
      </c>
    </row>
    <row r="362" spans="1:9" x14ac:dyDescent="0.25">
      <c r="A362">
        <v>180</v>
      </c>
      <c r="B362">
        <v>4.7199400000000002</v>
      </c>
      <c r="C362">
        <v>180</v>
      </c>
      <c r="D362">
        <v>4.6964399999999999</v>
      </c>
      <c r="E362">
        <v>180</v>
      </c>
      <c r="F362">
        <v>0.30304500000000001</v>
      </c>
      <c r="G362">
        <f t="shared" si="10"/>
        <v>4.3933949999999999</v>
      </c>
      <c r="H362">
        <v>4.4185299999999996</v>
      </c>
      <c r="I362">
        <f t="shared" si="11"/>
        <v>19.412347609349997</v>
      </c>
    </row>
    <row r="363" spans="1:9" x14ac:dyDescent="0.25">
      <c r="A363">
        <v>180.5</v>
      </c>
      <c r="B363">
        <v>4.7167399999999997</v>
      </c>
      <c r="C363">
        <v>180.5</v>
      </c>
      <c r="D363">
        <v>4.6932999999999998</v>
      </c>
      <c r="E363">
        <v>180.5</v>
      </c>
      <c r="F363">
        <v>0.30624499999999999</v>
      </c>
      <c r="G363">
        <f t="shared" si="10"/>
        <v>4.3870550000000001</v>
      </c>
      <c r="H363">
        <v>4.4121950000000005</v>
      </c>
      <c r="I363">
        <f t="shared" si="11"/>
        <v>19.356542135725004</v>
      </c>
    </row>
    <row r="364" spans="1:9" x14ac:dyDescent="0.25">
      <c r="A364">
        <v>181</v>
      </c>
      <c r="B364">
        <v>4.7139800000000003</v>
      </c>
      <c r="C364">
        <v>181</v>
      </c>
      <c r="D364">
        <v>4.6904399999999997</v>
      </c>
      <c r="E364">
        <v>181</v>
      </c>
      <c r="F364">
        <v>0.30971199999999999</v>
      </c>
      <c r="G364">
        <f t="shared" si="10"/>
        <v>4.3807279999999995</v>
      </c>
      <c r="H364">
        <v>4.4058189999999993</v>
      </c>
      <c r="I364">
        <f t="shared" si="11"/>
        <v>19.300694656231993</v>
      </c>
    </row>
    <row r="365" spans="1:9" x14ac:dyDescent="0.25">
      <c r="A365">
        <v>181.5</v>
      </c>
      <c r="B365">
        <v>4.7107799999999997</v>
      </c>
      <c r="C365">
        <v>181.5</v>
      </c>
      <c r="D365">
        <v>4.6872100000000003</v>
      </c>
      <c r="E365">
        <v>181.5</v>
      </c>
      <c r="F365">
        <v>0.313029</v>
      </c>
      <c r="G365">
        <f t="shared" si="10"/>
        <v>4.3741810000000001</v>
      </c>
      <c r="H365">
        <v>4.3993859999999998</v>
      </c>
      <c r="I365">
        <f t="shared" si="11"/>
        <v>19.243710652866</v>
      </c>
    </row>
    <row r="366" spans="1:9" x14ac:dyDescent="0.25">
      <c r="A366">
        <v>182</v>
      </c>
      <c r="B366">
        <v>4.70749</v>
      </c>
      <c r="C366">
        <v>182</v>
      </c>
      <c r="D366">
        <v>4.6837099999999996</v>
      </c>
      <c r="E366">
        <v>182</v>
      </c>
      <c r="F366">
        <v>0.31614199999999998</v>
      </c>
      <c r="G366">
        <f t="shared" si="10"/>
        <v>4.3675679999999995</v>
      </c>
      <c r="H366">
        <v>4.3928609999999999</v>
      </c>
      <c r="I366">
        <f t="shared" si="11"/>
        <v>19.186119132047999</v>
      </c>
    </row>
    <row r="367" spans="1:9" x14ac:dyDescent="0.25">
      <c r="A367">
        <v>182.5</v>
      </c>
      <c r="B367">
        <v>4.7045599999999999</v>
      </c>
      <c r="C367">
        <v>182.5</v>
      </c>
      <c r="D367">
        <v>4.6807400000000001</v>
      </c>
      <c r="E367">
        <v>182.5</v>
      </c>
      <c r="F367">
        <v>0.31991900000000001</v>
      </c>
      <c r="G367">
        <f t="shared" si="10"/>
        <v>4.3608210000000005</v>
      </c>
      <c r="H367">
        <v>4.3862639999999997</v>
      </c>
      <c r="I367">
        <f t="shared" si="11"/>
        <v>19.127712162744</v>
      </c>
    </row>
    <row r="368" spans="1:9" x14ac:dyDescent="0.25">
      <c r="A368">
        <v>183</v>
      </c>
      <c r="B368">
        <v>4.7008599999999996</v>
      </c>
      <c r="C368">
        <v>183</v>
      </c>
      <c r="D368">
        <v>4.6770899999999997</v>
      </c>
      <c r="E368">
        <v>183</v>
      </c>
      <c r="F368">
        <v>0.32273299999999999</v>
      </c>
      <c r="G368">
        <f t="shared" si="10"/>
        <v>4.3543569999999994</v>
      </c>
      <c r="H368">
        <v>4.3797280000000001</v>
      </c>
      <c r="I368">
        <f t="shared" si="11"/>
        <v>19.070899274895996</v>
      </c>
    </row>
    <row r="369" spans="1:9" x14ac:dyDescent="0.25">
      <c r="A369">
        <v>183.5</v>
      </c>
      <c r="B369">
        <v>4.6975699999999998</v>
      </c>
      <c r="C369">
        <v>183.5</v>
      </c>
      <c r="D369">
        <v>4.6737500000000001</v>
      </c>
      <c r="E369">
        <v>183.5</v>
      </c>
      <c r="F369">
        <v>0.32621099999999997</v>
      </c>
      <c r="G369">
        <f t="shared" si="10"/>
        <v>4.3475390000000003</v>
      </c>
      <c r="H369">
        <v>4.3730330000000004</v>
      </c>
      <c r="I369">
        <f t="shared" si="11"/>
        <v>19.011931515787001</v>
      </c>
    </row>
    <row r="370" spans="1:9" x14ac:dyDescent="0.25">
      <c r="A370">
        <v>184</v>
      </c>
      <c r="B370">
        <v>4.6944699999999999</v>
      </c>
      <c r="C370">
        <v>184</v>
      </c>
      <c r="D370">
        <v>4.6706099999999999</v>
      </c>
      <c r="E370">
        <v>184</v>
      </c>
      <c r="F370">
        <v>0.32980999999999999</v>
      </c>
      <c r="G370">
        <f t="shared" si="10"/>
        <v>4.3407999999999998</v>
      </c>
      <c r="H370">
        <v>4.3662510000000001</v>
      </c>
      <c r="I370">
        <f t="shared" si="11"/>
        <v>18.9530223408</v>
      </c>
    </row>
    <row r="371" spans="1:9" x14ac:dyDescent="0.25">
      <c r="A371">
        <v>184.5</v>
      </c>
      <c r="B371">
        <v>4.6907699999999997</v>
      </c>
      <c r="C371">
        <v>184.5</v>
      </c>
      <c r="D371">
        <v>4.6668599999999998</v>
      </c>
      <c r="E371">
        <v>184.5</v>
      </c>
      <c r="F371">
        <v>0.33298699999999998</v>
      </c>
      <c r="G371">
        <f t="shared" si="10"/>
        <v>4.3338729999999996</v>
      </c>
      <c r="H371">
        <v>4.3593710000000003</v>
      </c>
      <c r="I371">
        <f t="shared" si="11"/>
        <v>18.892960273882998</v>
      </c>
    </row>
    <row r="372" spans="1:9" x14ac:dyDescent="0.25">
      <c r="A372">
        <v>185</v>
      </c>
      <c r="B372">
        <v>4.6878000000000002</v>
      </c>
      <c r="C372">
        <v>185</v>
      </c>
      <c r="D372">
        <v>4.6638799999999998</v>
      </c>
      <c r="E372">
        <v>185</v>
      </c>
      <c r="F372">
        <v>0.33684500000000001</v>
      </c>
      <c r="G372">
        <f t="shared" si="10"/>
        <v>4.3270349999999995</v>
      </c>
      <c r="H372">
        <v>4.352614</v>
      </c>
      <c r="I372">
        <f t="shared" si="11"/>
        <v>18.833913119489999</v>
      </c>
    </row>
    <row r="373" spans="1:9" x14ac:dyDescent="0.25">
      <c r="A373">
        <v>185.5</v>
      </c>
      <c r="B373">
        <v>4.68398</v>
      </c>
      <c r="C373">
        <v>185.5</v>
      </c>
      <c r="D373">
        <v>4.66</v>
      </c>
      <c r="E373">
        <v>185.5</v>
      </c>
      <c r="F373">
        <v>0.33995599999999998</v>
      </c>
      <c r="G373">
        <f t="shared" si="10"/>
        <v>4.3200440000000002</v>
      </c>
      <c r="H373">
        <v>4.3456539999999997</v>
      </c>
      <c r="I373">
        <f t="shared" si="11"/>
        <v>18.773416488776</v>
      </c>
    </row>
    <row r="374" spans="1:9" x14ac:dyDescent="0.25">
      <c r="A374">
        <v>186</v>
      </c>
      <c r="B374">
        <v>4.6804899999999998</v>
      </c>
      <c r="C374">
        <v>186</v>
      </c>
      <c r="D374">
        <v>4.6564199999999998</v>
      </c>
      <c r="E374">
        <v>186</v>
      </c>
      <c r="F374">
        <v>0.34343499999999999</v>
      </c>
      <c r="G374">
        <f t="shared" si="10"/>
        <v>4.3129849999999994</v>
      </c>
      <c r="H374">
        <v>4.3387449999999994</v>
      </c>
      <c r="I374">
        <f t="shared" si="11"/>
        <v>18.712942103824997</v>
      </c>
    </row>
    <row r="375" spans="1:9" x14ac:dyDescent="0.25">
      <c r="A375">
        <v>186.5</v>
      </c>
      <c r="B375">
        <v>4.6773699999999998</v>
      </c>
      <c r="C375">
        <v>186.5</v>
      </c>
      <c r="D375">
        <v>4.65327</v>
      </c>
      <c r="E375">
        <v>186.5</v>
      </c>
      <c r="F375">
        <v>0.347215</v>
      </c>
      <c r="G375">
        <f t="shared" si="10"/>
        <v>4.3060549999999997</v>
      </c>
      <c r="H375">
        <v>4.331855</v>
      </c>
      <c r="I375">
        <f t="shared" si="11"/>
        <v>18.653205882024999</v>
      </c>
    </row>
    <row r="376" spans="1:9" x14ac:dyDescent="0.25">
      <c r="A376">
        <v>187</v>
      </c>
      <c r="B376">
        <v>4.6734999999999998</v>
      </c>
      <c r="C376">
        <v>187</v>
      </c>
      <c r="D376">
        <v>4.6494900000000001</v>
      </c>
      <c r="E376">
        <v>187</v>
      </c>
      <c r="F376">
        <v>0.35054800000000003</v>
      </c>
      <c r="G376">
        <f t="shared" si="10"/>
        <v>4.2989420000000003</v>
      </c>
      <c r="H376">
        <v>4.3247960000000001</v>
      </c>
      <c r="I376">
        <f t="shared" si="11"/>
        <v>18.592047165832003</v>
      </c>
    </row>
    <row r="377" spans="1:9" x14ac:dyDescent="0.25">
      <c r="A377">
        <v>187.5</v>
      </c>
      <c r="B377">
        <v>4.6699400000000004</v>
      </c>
      <c r="C377">
        <v>187.5</v>
      </c>
      <c r="D377">
        <v>4.6458000000000004</v>
      </c>
      <c r="E377">
        <v>187.5</v>
      </c>
      <c r="F377">
        <v>0.353966</v>
      </c>
      <c r="G377">
        <f t="shared" si="10"/>
        <v>4.2918340000000006</v>
      </c>
      <c r="H377">
        <v>4.317653</v>
      </c>
      <c r="I377">
        <f t="shared" si="11"/>
        <v>18.530649945602001</v>
      </c>
    </row>
    <row r="378" spans="1:9" x14ac:dyDescent="0.25">
      <c r="A378">
        <v>188</v>
      </c>
      <c r="B378">
        <v>4.6664899999999996</v>
      </c>
      <c r="C378">
        <v>188</v>
      </c>
      <c r="D378">
        <v>4.6424300000000001</v>
      </c>
      <c r="E378">
        <v>188</v>
      </c>
      <c r="F378">
        <v>0.35759099999999999</v>
      </c>
      <c r="G378">
        <f t="shared" si="10"/>
        <v>4.2848389999999998</v>
      </c>
      <c r="H378">
        <v>4.3106</v>
      </c>
      <c r="I378">
        <f t="shared" si="11"/>
        <v>18.470226993400001</v>
      </c>
    </row>
    <row r="379" spans="1:9" x14ac:dyDescent="0.25">
      <c r="A379">
        <v>188.5</v>
      </c>
      <c r="B379">
        <v>4.6627900000000002</v>
      </c>
      <c r="C379">
        <v>188.5</v>
      </c>
      <c r="D379">
        <v>4.6385699999999996</v>
      </c>
      <c r="E379">
        <v>188.5</v>
      </c>
      <c r="F379">
        <v>0.36127199999999998</v>
      </c>
      <c r="G379">
        <f t="shared" si="10"/>
        <v>4.277298</v>
      </c>
      <c r="H379">
        <v>4.3031989999999993</v>
      </c>
      <c r="I379">
        <f t="shared" si="11"/>
        <v>18.406064476301996</v>
      </c>
    </row>
    <row r="380" spans="1:9" x14ac:dyDescent="0.25">
      <c r="A380">
        <v>189</v>
      </c>
      <c r="B380">
        <v>4.6587699999999996</v>
      </c>
      <c r="C380">
        <v>189</v>
      </c>
      <c r="D380">
        <v>4.6345900000000002</v>
      </c>
      <c r="E380">
        <v>189</v>
      </c>
      <c r="F380">
        <v>0.36444700000000002</v>
      </c>
      <c r="G380">
        <f t="shared" si="10"/>
        <v>4.270143</v>
      </c>
      <c r="H380">
        <v>4.2959690000000004</v>
      </c>
      <c r="I380">
        <f t="shared" si="11"/>
        <v>18.344401953567001</v>
      </c>
    </row>
    <row r="381" spans="1:9" x14ac:dyDescent="0.25">
      <c r="A381">
        <v>189.5</v>
      </c>
      <c r="B381">
        <v>4.6552600000000002</v>
      </c>
      <c r="C381">
        <v>189.5</v>
      </c>
      <c r="D381">
        <v>4.6311299999999997</v>
      </c>
      <c r="E381">
        <v>189.5</v>
      </c>
      <c r="F381">
        <v>0.368452</v>
      </c>
      <c r="G381">
        <f t="shared" si="10"/>
        <v>4.2626779999999993</v>
      </c>
      <c r="H381">
        <v>4.2886189999999997</v>
      </c>
      <c r="I381">
        <f t="shared" si="11"/>
        <v>18.281001861681997</v>
      </c>
    </row>
    <row r="382" spans="1:9" x14ac:dyDescent="0.25">
      <c r="A382">
        <v>190</v>
      </c>
      <c r="B382">
        <v>4.6520299999999999</v>
      </c>
      <c r="C382">
        <v>190</v>
      </c>
      <c r="D382">
        <v>4.6278699999999997</v>
      </c>
      <c r="E382">
        <v>190</v>
      </c>
      <c r="F382">
        <v>0.37235400000000002</v>
      </c>
      <c r="G382">
        <f t="shared" si="10"/>
        <v>4.2555160000000001</v>
      </c>
      <c r="H382">
        <v>4.2815150000000006</v>
      </c>
      <c r="I382">
        <f t="shared" si="11"/>
        <v>18.220055586740003</v>
      </c>
    </row>
    <row r="383" spans="1:9" x14ac:dyDescent="0.25">
      <c r="A383">
        <v>190.5</v>
      </c>
      <c r="B383">
        <v>4.6485099999999999</v>
      </c>
      <c r="C383">
        <v>190.5</v>
      </c>
      <c r="D383">
        <v>4.6243299999999996</v>
      </c>
      <c r="E383">
        <v>190.5</v>
      </c>
      <c r="F383">
        <v>0.37607499999999999</v>
      </c>
      <c r="G383">
        <f t="shared" si="10"/>
        <v>4.2482549999999994</v>
      </c>
      <c r="H383">
        <v>4.2741740000000004</v>
      </c>
      <c r="I383">
        <f t="shared" si="11"/>
        <v>18.157781066369999</v>
      </c>
    </row>
    <row r="384" spans="1:9" x14ac:dyDescent="0.25">
      <c r="A384">
        <v>191</v>
      </c>
      <c r="B384">
        <v>4.6443000000000003</v>
      </c>
      <c r="C384">
        <v>191</v>
      </c>
      <c r="D384">
        <v>4.6199899999999996</v>
      </c>
      <c r="E384">
        <v>191</v>
      </c>
      <c r="F384">
        <v>0.379444</v>
      </c>
      <c r="G384">
        <f t="shared" si="10"/>
        <v>4.2405459999999993</v>
      </c>
      <c r="H384">
        <v>4.2665609999999994</v>
      </c>
      <c r="I384">
        <f t="shared" si="11"/>
        <v>18.092548182305993</v>
      </c>
    </row>
    <row r="385" spans="1:9" x14ac:dyDescent="0.25">
      <c r="A385">
        <v>191.5</v>
      </c>
      <c r="B385">
        <v>4.6407699999999998</v>
      </c>
      <c r="C385">
        <v>191.5</v>
      </c>
      <c r="D385">
        <v>4.6165200000000004</v>
      </c>
      <c r="E385">
        <v>191.5</v>
      </c>
      <c r="F385">
        <v>0.38349800000000001</v>
      </c>
      <c r="G385">
        <f t="shared" si="10"/>
        <v>4.2330220000000001</v>
      </c>
      <c r="H385">
        <v>4.2589649999999999</v>
      </c>
      <c r="I385">
        <f t="shared" si="11"/>
        <v>18.028292542229998</v>
      </c>
    </row>
    <row r="386" spans="1:9" x14ac:dyDescent="0.25">
      <c r="A386">
        <v>192</v>
      </c>
      <c r="B386">
        <v>4.6370800000000001</v>
      </c>
      <c r="C386">
        <v>192</v>
      </c>
      <c r="D386">
        <v>4.6127700000000003</v>
      </c>
      <c r="E386">
        <v>192</v>
      </c>
      <c r="F386">
        <v>0.38726899999999997</v>
      </c>
      <c r="G386">
        <f t="shared" si="10"/>
        <v>4.2255010000000004</v>
      </c>
      <c r="H386">
        <v>4.2515800000000006</v>
      </c>
      <c r="I386">
        <f t="shared" si="11"/>
        <v>17.965055541580004</v>
      </c>
    </row>
    <row r="387" spans="1:9" x14ac:dyDescent="0.25">
      <c r="A387">
        <v>192.5</v>
      </c>
      <c r="B387">
        <v>4.6330799999999996</v>
      </c>
      <c r="C387">
        <v>192.5</v>
      </c>
      <c r="D387">
        <v>4.6087999999999996</v>
      </c>
      <c r="E387">
        <v>192.5</v>
      </c>
      <c r="F387">
        <v>0.39090599999999998</v>
      </c>
      <c r="G387">
        <f t="shared" ref="G387:G450" si="12">D387-F387</f>
        <v>4.2178939999999994</v>
      </c>
      <c r="H387">
        <v>4.24397</v>
      </c>
      <c r="I387">
        <f t="shared" ref="I387:I450" si="13">G387*H387</f>
        <v>17.900615599179996</v>
      </c>
    </row>
    <row r="388" spans="1:9" x14ac:dyDescent="0.25">
      <c r="A388">
        <v>193</v>
      </c>
      <c r="B388">
        <v>4.62941</v>
      </c>
      <c r="C388">
        <v>193</v>
      </c>
      <c r="D388">
        <v>4.6051900000000003</v>
      </c>
      <c r="E388">
        <v>193</v>
      </c>
      <c r="F388">
        <v>0.39480300000000002</v>
      </c>
      <c r="G388">
        <f t="shared" si="12"/>
        <v>4.2103870000000008</v>
      </c>
      <c r="H388">
        <v>4.236402</v>
      </c>
      <c r="I388">
        <f t="shared" si="13"/>
        <v>17.836891907574003</v>
      </c>
    </row>
    <row r="389" spans="1:9" x14ac:dyDescent="0.25">
      <c r="A389">
        <v>193.5</v>
      </c>
      <c r="B389">
        <v>4.6261400000000004</v>
      </c>
      <c r="C389">
        <v>193.5</v>
      </c>
      <c r="D389">
        <v>4.6017900000000003</v>
      </c>
      <c r="E389">
        <v>193.5</v>
      </c>
      <c r="F389">
        <v>0.399283</v>
      </c>
      <c r="G389">
        <f t="shared" si="12"/>
        <v>4.2025070000000007</v>
      </c>
      <c r="H389">
        <v>4.2286630000000001</v>
      </c>
      <c r="I389">
        <f t="shared" si="13"/>
        <v>17.770985858141003</v>
      </c>
    </row>
    <row r="390" spans="1:9" x14ac:dyDescent="0.25">
      <c r="A390">
        <v>194</v>
      </c>
      <c r="B390">
        <v>4.6218399999999997</v>
      </c>
      <c r="C390">
        <v>194</v>
      </c>
      <c r="D390">
        <v>4.5975700000000002</v>
      </c>
      <c r="E390">
        <v>194</v>
      </c>
      <c r="F390">
        <v>0.40247899999999998</v>
      </c>
      <c r="G390">
        <f t="shared" si="12"/>
        <v>4.1950910000000006</v>
      </c>
      <c r="H390">
        <v>4.2212179999999995</v>
      </c>
      <c r="I390">
        <f t="shared" si="13"/>
        <v>17.708393640838</v>
      </c>
    </row>
    <row r="391" spans="1:9" x14ac:dyDescent="0.25">
      <c r="A391">
        <v>194.5</v>
      </c>
      <c r="B391">
        <v>4.6176700000000004</v>
      </c>
      <c r="C391">
        <v>194.5</v>
      </c>
      <c r="D391">
        <v>4.5933799999999998</v>
      </c>
      <c r="E391">
        <v>194.5</v>
      </c>
      <c r="F391">
        <v>0.40602700000000003</v>
      </c>
      <c r="G391">
        <f t="shared" si="12"/>
        <v>4.1873529999999999</v>
      </c>
      <c r="H391">
        <v>4.2134309999999999</v>
      </c>
      <c r="I391">
        <f t="shared" si="13"/>
        <v>17.643122938142998</v>
      </c>
    </row>
    <row r="392" spans="1:9" x14ac:dyDescent="0.25">
      <c r="A392">
        <v>195</v>
      </c>
      <c r="B392">
        <v>4.6141899999999998</v>
      </c>
      <c r="C392">
        <v>195</v>
      </c>
      <c r="D392">
        <v>4.5897899999999998</v>
      </c>
      <c r="E392">
        <v>195</v>
      </c>
      <c r="F392">
        <v>0.41038999999999998</v>
      </c>
      <c r="G392">
        <f t="shared" si="12"/>
        <v>4.1794000000000002</v>
      </c>
      <c r="H392">
        <v>4.2055930000000004</v>
      </c>
      <c r="I392">
        <f t="shared" si="13"/>
        <v>17.576855384200002</v>
      </c>
    </row>
    <row r="393" spans="1:9" x14ac:dyDescent="0.25">
      <c r="A393">
        <v>195.5</v>
      </c>
      <c r="B393">
        <v>4.61015</v>
      </c>
      <c r="C393">
        <v>195.5</v>
      </c>
      <c r="D393">
        <v>4.5858100000000004</v>
      </c>
      <c r="E393">
        <v>195.5</v>
      </c>
      <c r="F393">
        <v>0.41436200000000001</v>
      </c>
      <c r="G393">
        <f t="shared" si="12"/>
        <v>4.1714480000000007</v>
      </c>
      <c r="H393">
        <v>4.1976970000000007</v>
      </c>
      <c r="I393">
        <f t="shared" si="13"/>
        <v>17.510474755256006</v>
      </c>
    </row>
    <row r="394" spans="1:9" x14ac:dyDescent="0.25">
      <c r="A394">
        <v>196</v>
      </c>
      <c r="B394">
        <v>4.6060400000000001</v>
      </c>
      <c r="C394">
        <v>196</v>
      </c>
      <c r="D394">
        <v>4.58169</v>
      </c>
      <c r="E394">
        <v>196</v>
      </c>
      <c r="F394">
        <v>0.41804999999999998</v>
      </c>
      <c r="G394">
        <f t="shared" si="12"/>
        <v>4.16364</v>
      </c>
      <c r="H394">
        <v>4.1897919999999997</v>
      </c>
      <c r="I394">
        <f t="shared" si="13"/>
        <v>17.44478556288</v>
      </c>
    </row>
    <row r="395" spans="1:9" x14ac:dyDescent="0.25">
      <c r="A395">
        <v>196.5</v>
      </c>
      <c r="B395">
        <v>4.60243</v>
      </c>
      <c r="C395">
        <v>196.5</v>
      </c>
      <c r="D395">
        <v>4.5781599999999996</v>
      </c>
      <c r="E395">
        <v>196.5</v>
      </c>
      <c r="F395">
        <v>0.42240499999999997</v>
      </c>
      <c r="G395">
        <f t="shared" si="12"/>
        <v>4.1557549999999992</v>
      </c>
      <c r="H395">
        <v>4.18187</v>
      </c>
      <c r="I395">
        <f t="shared" si="13"/>
        <v>17.378827161849998</v>
      </c>
    </row>
    <row r="396" spans="1:9" x14ac:dyDescent="0.25">
      <c r="A396">
        <v>197</v>
      </c>
      <c r="B396">
        <v>4.5984400000000001</v>
      </c>
      <c r="C396">
        <v>197</v>
      </c>
      <c r="D396">
        <v>4.5740800000000004</v>
      </c>
      <c r="E396">
        <v>197</v>
      </c>
      <c r="F396">
        <v>0.42621300000000001</v>
      </c>
      <c r="G396">
        <f t="shared" si="12"/>
        <v>4.1478670000000006</v>
      </c>
      <c r="H396">
        <v>4.1739499999999996</v>
      </c>
      <c r="I396">
        <f t="shared" si="13"/>
        <v>17.312989464650002</v>
      </c>
    </row>
    <row r="397" spans="1:9" x14ac:dyDescent="0.25">
      <c r="A397">
        <v>197.5</v>
      </c>
      <c r="B397">
        <v>4.5943399999999999</v>
      </c>
      <c r="C397">
        <v>197.5</v>
      </c>
      <c r="D397">
        <v>4.5700799999999999</v>
      </c>
      <c r="E397">
        <v>197.5</v>
      </c>
      <c r="F397">
        <v>0.43010900000000002</v>
      </c>
      <c r="G397">
        <f t="shared" si="12"/>
        <v>4.1399710000000001</v>
      </c>
      <c r="H397">
        <v>4.1660680000000001</v>
      </c>
      <c r="I397">
        <f t="shared" si="13"/>
        <v>17.247400704027999</v>
      </c>
    </row>
    <row r="398" spans="1:9" x14ac:dyDescent="0.25">
      <c r="A398">
        <v>198</v>
      </c>
      <c r="B398">
        <v>4.5900699999999999</v>
      </c>
      <c r="C398">
        <v>198</v>
      </c>
      <c r="D398">
        <v>4.56576</v>
      </c>
      <c r="E398">
        <v>198</v>
      </c>
      <c r="F398">
        <v>0.433865</v>
      </c>
      <c r="G398">
        <f t="shared" si="12"/>
        <v>4.1318950000000001</v>
      </c>
      <c r="H398">
        <v>4.158061</v>
      </c>
      <c r="I398">
        <f t="shared" si="13"/>
        <v>17.180671455595</v>
      </c>
    </row>
    <row r="399" spans="1:9" x14ac:dyDescent="0.25">
      <c r="A399">
        <v>198.5</v>
      </c>
      <c r="B399">
        <v>4.5865099999999996</v>
      </c>
      <c r="C399">
        <v>198.5</v>
      </c>
      <c r="D399">
        <v>4.5621799999999997</v>
      </c>
      <c r="E399">
        <v>198.5</v>
      </c>
      <c r="F399">
        <v>0.43821500000000002</v>
      </c>
      <c r="G399">
        <f t="shared" si="12"/>
        <v>4.1239650000000001</v>
      </c>
      <c r="H399">
        <v>4.1502489999999996</v>
      </c>
      <c r="I399">
        <f t="shared" si="13"/>
        <v>17.115481617284999</v>
      </c>
    </row>
    <row r="400" spans="1:9" x14ac:dyDescent="0.25">
      <c r="A400">
        <v>199</v>
      </c>
      <c r="B400">
        <v>4.5821199999999997</v>
      </c>
      <c r="C400">
        <v>199</v>
      </c>
      <c r="D400">
        <v>4.5577899999999998</v>
      </c>
      <c r="E400">
        <v>199</v>
      </c>
      <c r="F400">
        <v>0.44187599999999999</v>
      </c>
      <c r="G400">
        <f t="shared" si="12"/>
        <v>4.1159140000000001</v>
      </c>
      <c r="H400">
        <v>4.1421260000000002</v>
      </c>
      <c r="I400">
        <f t="shared" si="13"/>
        <v>17.048634393164001</v>
      </c>
    </row>
    <row r="401" spans="1:9" x14ac:dyDescent="0.25">
      <c r="A401">
        <v>199.5</v>
      </c>
      <c r="B401">
        <v>4.5778999999999996</v>
      </c>
      <c r="C401">
        <v>199.5</v>
      </c>
      <c r="D401">
        <v>4.5536199999999996</v>
      </c>
      <c r="E401">
        <v>199.5</v>
      </c>
      <c r="F401">
        <v>0.44591599999999998</v>
      </c>
      <c r="G401">
        <f t="shared" si="12"/>
        <v>4.107704</v>
      </c>
      <c r="H401">
        <v>4.1338869999999996</v>
      </c>
      <c r="I401">
        <f t="shared" si="13"/>
        <v>16.980784165448</v>
      </c>
    </row>
    <row r="402" spans="1:9" x14ac:dyDescent="0.25">
      <c r="A402">
        <v>200</v>
      </c>
      <c r="B402">
        <v>4.5743499999999999</v>
      </c>
      <c r="C402">
        <v>200</v>
      </c>
      <c r="D402">
        <v>4.5500400000000001</v>
      </c>
      <c r="E402">
        <v>200</v>
      </c>
      <c r="F402">
        <v>0.45050499999999999</v>
      </c>
      <c r="G402">
        <f t="shared" si="12"/>
        <v>4.0995350000000004</v>
      </c>
      <c r="H402">
        <v>4.1257319999999993</v>
      </c>
      <c r="I402">
        <f t="shared" si="13"/>
        <v>16.91358273462</v>
      </c>
    </row>
    <row r="403" spans="1:9" x14ac:dyDescent="0.25">
      <c r="A403">
        <v>200.5</v>
      </c>
      <c r="B403">
        <v>4.5700399999999997</v>
      </c>
      <c r="C403">
        <v>200.5</v>
      </c>
      <c r="D403">
        <v>4.5457700000000001</v>
      </c>
      <c r="E403">
        <v>200.5</v>
      </c>
      <c r="F403">
        <v>0.45433800000000002</v>
      </c>
      <c r="G403">
        <f t="shared" si="12"/>
        <v>4.0914320000000002</v>
      </c>
      <c r="H403">
        <v>4.1175079999999999</v>
      </c>
      <c r="I403">
        <f t="shared" si="13"/>
        <v>16.846503991456</v>
      </c>
    </row>
    <row r="404" spans="1:9" x14ac:dyDescent="0.25">
      <c r="A404">
        <v>201</v>
      </c>
      <c r="B404">
        <v>4.5658599999999998</v>
      </c>
      <c r="C404">
        <v>201</v>
      </c>
      <c r="D404">
        <v>4.5416299999999996</v>
      </c>
      <c r="E404">
        <v>201</v>
      </c>
      <c r="F404">
        <v>0.45831</v>
      </c>
      <c r="G404">
        <f t="shared" si="12"/>
        <v>4.0833199999999996</v>
      </c>
      <c r="H404">
        <v>4.1094280000000003</v>
      </c>
      <c r="I404">
        <f t="shared" si="13"/>
        <v>16.780109540959998</v>
      </c>
    </row>
    <row r="405" spans="1:9" x14ac:dyDescent="0.25">
      <c r="A405">
        <v>201.5</v>
      </c>
      <c r="B405">
        <v>4.5620000000000003</v>
      </c>
      <c r="C405">
        <v>201.5</v>
      </c>
      <c r="D405">
        <v>4.5377999999999998</v>
      </c>
      <c r="E405">
        <v>201.5</v>
      </c>
      <c r="F405">
        <v>0.46281099999999997</v>
      </c>
      <c r="G405">
        <f t="shared" si="12"/>
        <v>4.0749889999999995</v>
      </c>
      <c r="H405">
        <v>4.1010939999999998</v>
      </c>
      <c r="I405">
        <f t="shared" si="13"/>
        <v>16.711912937965998</v>
      </c>
    </row>
    <row r="406" spans="1:9" x14ac:dyDescent="0.25">
      <c r="A406">
        <v>202</v>
      </c>
      <c r="B406">
        <v>4.5574199999999996</v>
      </c>
      <c r="C406">
        <v>202</v>
      </c>
      <c r="D406">
        <v>4.5332400000000002</v>
      </c>
      <c r="E406">
        <v>202</v>
      </c>
      <c r="F406">
        <v>0.46646599999999999</v>
      </c>
      <c r="G406">
        <f t="shared" si="12"/>
        <v>4.0667740000000006</v>
      </c>
      <c r="H406">
        <v>4.0928579999999997</v>
      </c>
      <c r="I406">
        <f t="shared" si="13"/>
        <v>16.644728500092</v>
      </c>
    </row>
    <row r="407" spans="1:9" x14ac:dyDescent="0.25">
      <c r="A407">
        <v>202.5</v>
      </c>
      <c r="B407">
        <v>4.5537599999999996</v>
      </c>
      <c r="C407">
        <v>202.5</v>
      </c>
      <c r="D407">
        <v>4.5295199999999998</v>
      </c>
      <c r="E407">
        <v>202.5</v>
      </c>
      <c r="F407">
        <v>0.47128799999999998</v>
      </c>
      <c r="G407">
        <f t="shared" si="12"/>
        <v>4.0582319999999994</v>
      </c>
      <c r="H407">
        <v>4.0843149999999993</v>
      </c>
      <c r="I407">
        <f t="shared" si="13"/>
        <v>16.575097831079994</v>
      </c>
    </row>
    <row r="408" spans="1:9" x14ac:dyDescent="0.25">
      <c r="A408">
        <v>203</v>
      </c>
      <c r="B408">
        <v>4.5492100000000004</v>
      </c>
      <c r="C408">
        <v>203</v>
      </c>
      <c r="D408">
        <v>4.52508</v>
      </c>
      <c r="E408">
        <v>203</v>
      </c>
      <c r="F408">
        <v>0.47514699999999999</v>
      </c>
      <c r="G408">
        <f t="shared" si="12"/>
        <v>4.0499330000000002</v>
      </c>
      <c r="H408">
        <v>4.0759740000000004</v>
      </c>
      <c r="I408">
        <f t="shared" si="13"/>
        <v>16.507421609742003</v>
      </c>
    </row>
    <row r="409" spans="1:9" x14ac:dyDescent="0.25">
      <c r="A409">
        <v>203.5</v>
      </c>
      <c r="B409">
        <v>4.5450299999999997</v>
      </c>
      <c r="C409">
        <v>203.5</v>
      </c>
      <c r="D409">
        <v>4.5208300000000001</v>
      </c>
      <c r="E409">
        <v>203.5</v>
      </c>
      <c r="F409">
        <v>0.47920099999999999</v>
      </c>
      <c r="G409">
        <f t="shared" si="12"/>
        <v>4.0416290000000004</v>
      </c>
      <c r="H409">
        <v>4.0677149999999997</v>
      </c>
      <c r="I409">
        <f t="shared" si="13"/>
        <v>16.440194907735002</v>
      </c>
    </row>
    <row r="410" spans="1:9" x14ac:dyDescent="0.25">
      <c r="A410">
        <v>204</v>
      </c>
      <c r="B410">
        <v>4.5410300000000001</v>
      </c>
      <c r="C410">
        <v>204</v>
      </c>
      <c r="D410">
        <v>4.5168499999999998</v>
      </c>
      <c r="E410">
        <v>204</v>
      </c>
      <c r="F410">
        <v>0.48378100000000002</v>
      </c>
      <c r="G410">
        <f t="shared" si="12"/>
        <v>4.0330689999999993</v>
      </c>
      <c r="H410">
        <v>4.0591780000000002</v>
      </c>
      <c r="I410">
        <f t="shared" si="13"/>
        <v>16.370944957281999</v>
      </c>
    </row>
    <row r="411" spans="1:9" x14ac:dyDescent="0.25">
      <c r="A411">
        <v>204.5</v>
      </c>
      <c r="B411">
        <v>4.53681</v>
      </c>
      <c r="C411">
        <v>204.5</v>
      </c>
      <c r="D411">
        <v>4.5126999999999997</v>
      </c>
      <c r="E411">
        <v>204.5</v>
      </c>
      <c r="F411">
        <v>0.48792099999999999</v>
      </c>
      <c r="G411">
        <f t="shared" si="12"/>
        <v>4.0247789999999997</v>
      </c>
      <c r="H411">
        <v>4.0507790000000004</v>
      </c>
      <c r="I411">
        <f t="shared" si="13"/>
        <v>16.303490252841002</v>
      </c>
    </row>
    <row r="412" spans="1:9" x14ac:dyDescent="0.25">
      <c r="A412">
        <v>205</v>
      </c>
      <c r="B412">
        <v>4.5322899999999997</v>
      </c>
      <c r="C412">
        <v>205</v>
      </c>
      <c r="D412">
        <v>4.5082800000000001</v>
      </c>
      <c r="E412">
        <v>205</v>
      </c>
      <c r="F412">
        <v>0.49184600000000001</v>
      </c>
      <c r="G412">
        <f t="shared" si="12"/>
        <v>4.0164340000000003</v>
      </c>
      <c r="H412">
        <v>4.0424570000000006</v>
      </c>
      <c r="I412">
        <f t="shared" si="13"/>
        <v>16.236261738338005</v>
      </c>
    </row>
    <row r="413" spans="1:9" x14ac:dyDescent="0.25">
      <c r="A413">
        <v>205.5</v>
      </c>
      <c r="B413">
        <v>4.5284199999999997</v>
      </c>
      <c r="C413">
        <v>205.5</v>
      </c>
      <c r="D413">
        <v>4.5042999999999997</v>
      </c>
      <c r="E413">
        <v>205.5</v>
      </c>
      <c r="F413">
        <v>0.49634299999999998</v>
      </c>
      <c r="G413">
        <f t="shared" si="12"/>
        <v>4.0079569999999993</v>
      </c>
      <c r="H413">
        <v>4.0339559999999999</v>
      </c>
      <c r="I413">
        <f t="shared" si="13"/>
        <v>16.167922187891996</v>
      </c>
    </row>
    <row r="414" spans="1:9" x14ac:dyDescent="0.25">
      <c r="A414">
        <v>206</v>
      </c>
      <c r="B414">
        <v>4.5239700000000003</v>
      </c>
      <c r="C414">
        <v>206</v>
      </c>
      <c r="D414">
        <v>4.4998699999999996</v>
      </c>
      <c r="E414">
        <v>206</v>
      </c>
      <c r="F414">
        <v>0.50047799999999998</v>
      </c>
      <c r="G414">
        <f t="shared" si="12"/>
        <v>3.9993919999999994</v>
      </c>
      <c r="H414">
        <v>4.0253930000000002</v>
      </c>
      <c r="I414">
        <f t="shared" si="13"/>
        <v>16.099124561055998</v>
      </c>
    </row>
    <row r="415" spans="1:9" x14ac:dyDescent="0.25">
      <c r="A415">
        <v>206.5</v>
      </c>
      <c r="B415">
        <v>4.5196399999999999</v>
      </c>
      <c r="C415">
        <v>206.5</v>
      </c>
      <c r="D415">
        <v>4.4954700000000001</v>
      </c>
      <c r="E415">
        <v>206.5</v>
      </c>
      <c r="F415">
        <v>0.50466599999999995</v>
      </c>
      <c r="G415">
        <f t="shared" si="12"/>
        <v>3.9908040000000002</v>
      </c>
      <c r="H415">
        <v>4.016883</v>
      </c>
      <c r="I415">
        <f t="shared" si="13"/>
        <v>16.030592743932001</v>
      </c>
    </row>
    <row r="416" spans="1:9" x14ac:dyDescent="0.25">
      <c r="A416">
        <v>207</v>
      </c>
      <c r="B416">
        <v>4.5150499999999996</v>
      </c>
      <c r="C416">
        <v>207</v>
      </c>
      <c r="D416">
        <v>4.4910199999999998</v>
      </c>
      <c r="E416">
        <v>207</v>
      </c>
      <c r="F416">
        <v>0.50869200000000003</v>
      </c>
      <c r="G416">
        <f t="shared" si="12"/>
        <v>3.9823279999999999</v>
      </c>
      <c r="H416">
        <v>4.0083029999999997</v>
      </c>
      <c r="I416">
        <f t="shared" si="13"/>
        <v>15.962377269383998</v>
      </c>
    </row>
    <row r="417" spans="1:9" x14ac:dyDescent="0.25">
      <c r="A417">
        <v>207.5</v>
      </c>
      <c r="B417">
        <v>4.5108800000000002</v>
      </c>
      <c r="C417">
        <v>207.5</v>
      </c>
      <c r="D417">
        <v>4.4868199999999998</v>
      </c>
      <c r="E417">
        <v>207.5</v>
      </c>
      <c r="F417">
        <v>0.51305999999999996</v>
      </c>
      <c r="G417">
        <f t="shared" si="12"/>
        <v>3.97376</v>
      </c>
      <c r="H417">
        <v>3.9997670000000003</v>
      </c>
      <c r="I417">
        <f t="shared" si="13"/>
        <v>15.894114113920001</v>
      </c>
    </row>
    <row r="418" spans="1:9" x14ac:dyDescent="0.25">
      <c r="A418">
        <v>208</v>
      </c>
      <c r="B418">
        <v>4.5067300000000001</v>
      </c>
      <c r="C418">
        <v>208</v>
      </c>
      <c r="D418">
        <v>4.4827599999999999</v>
      </c>
      <c r="E418">
        <v>208</v>
      </c>
      <c r="F418">
        <v>0.51768700000000001</v>
      </c>
      <c r="G418">
        <f t="shared" si="12"/>
        <v>3.9650729999999998</v>
      </c>
      <c r="H418">
        <v>3.990945</v>
      </c>
      <c r="I418">
        <f t="shared" si="13"/>
        <v>15.824388263985</v>
      </c>
    </row>
    <row r="419" spans="1:9" x14ac:dyDescent="0.25">
      <c r="A419">
        <v>208.5</v>
      </c>
      <c r="B419">
        <v>4.5019499999999999</v>
      </c>
      <c r="C419">
        <v>208.5</v>
      </c>
      <c r="D419">
        <v>4.4779900000000001</v>
      </c>
      <c r="E419">
        <v>208.5</v>
      </c>
      <c r="F419">
        <v>0.52154299999999998</v>
      </c>
      <c r="G419">
        <f t="shared" si="12"/>
        <v>3.9564470000000003</v>
      </c>
      <c r="H419">
        <v>3.982361</v>
      </c>
      <c r="I419">
        <f t="shared" si="13"/>
        <v>15.756000231367</v>
      </c>
    </row>
    <row r="420" spans="1:9" x14ac:dyDescent="0.25">
      <c r="A420">
        <v>209</v>
      </c>
      <c r="B420">
        <v>4.4979500000000003</v>
      </c>
      <c r="C420">
        <v>209</v>
      </c>
      <c r="D420">
        <v>4.4741400000000002</v>
      </c>
      <c r="E420">
        <v>209</v>
      </c>
      <c r="F420">
        <v>0.52640500000000001</v>
      </c>
      <c r="G420">
        <f t="shared" si="12"/>
        <v>3.9477350000000002</v>
      </c>
      <c r="H420">
        <v>3.9735140000000002</v>
      </c>
      <c r="I420">
        <f t="shared" si="13"/>
        <v>15.686380290790002</v>
      </c>
    </row>
    <row r="421" spans="1:9" x14ac:dyDescent="0.25">
      <c r="A421">
        <v>209.5</v>
      </c>
      <c r="B421">
        <v>4.4935099999999997</v>
      </c>
      <c r="C421">
        <v>209.5</v>
      </c>
      <c r="D421">
        <v>4.4695999999999998</v>
      </c>
      <c r="E421">
        <v>209.5</v>
      </c>
      <c r="F421">
        <v>0.53045699999999996</v>
      </c>
      <c r="G421">
        <f t="shared" si="12"/>
        <v>3.9391429999999996</v>
      </c>
      <c r="H421">
        <v>3.9650169999999996</v>
      </c>
      <c r="I421">
        <f t="shared" si="13"/>
        <v>15.618768960430996</v>
      </c>
    </row>
    <row r="422" spans="1:9" x14ac:dyDescent="0.25">
      <c r="A422">
        <v>210</v>
      </c>
      <c r="B422">
        <v>4.4889999999999999</v>
      </c>
      <c r="C422">
        <v>210</v>
      </c>
      <c r="D422">
        <v>4.4650999999999996</v>
      </c>
      <c r="E422">
        <v>210</v>
      </c>
      <c r="F422">
        <v>0.53471999999999997</v>
      </c>
      <c r="G422">
        <f t="shared" si="12"/>
        <v>3.9303799999999995</v>
      </c>
      <c r="H422">
        <v>3.9562409999999999</v>
      </c>
      <c r="I422">
        <f t="shared" si="13"/>
        <v>15.549530501579998</v>
      </c>
    </row>
    <row r="423" spans="1:9" x14ac:dyDescent="0.25">
      <c r="A423">
        <v>210.5</v>
      </c>
      <c r="B423">
        <v>4.4849300000000003</v>
      </c>
      <c r="C423">
        <v>210.5</v>
      </c>
      <c r="D423">
        <v>4.4611799999999997</v>
      </c>
      <c r="E423">
        <v>210.5</v>
      </c>
      <c r="F423">
        <v>0.53946700000000003</v>
      </c>
      <c r="G423">
        <f t="shared" si="12"/>
        <v>3.9217129999999996</v>
      </c>
      <c r="H423">
        <v>3.9474149999999995</v>
      </c>
      <c r="I423">
        <f t="shared" si="13"/>
        <v>15.480628721894997</v>
      </c>
    </row>
    <row r="424" spans="1:9" x14ac:dyDescent="0.25">
      <c r="A424">
        <v>211</v>
      </c>
      <c r="B424">
        <v>4.4808599999999998</v>
      </c>
      <c r="C424">
        <v>211</v>
      </c>
      <c r="D424">
        <v>4.4570999999999996</v>
      </c>
      <c r="E424">
        <v>211</v>
      </c>
      <c r="F424">
        <v>0.54408400000000001</v>
      </c>
      <c r="G424">
        <f t="shared" si="12"/>
        <v>3.9130159999999998</v>
      </c>
      <c r="H424">
        <v>3.9387549999999996</v>
      </c>
      <c r="I424">
        <f t="shared" si="13"/>
        <v>15.412411335079998</v>
      </c>
    </row>
    <row r="425" spans="1:9" x14ac:dyDescent="0.25">
      <c r="A425">
        <v>211.5</v>
      </c>
      <c r="B425">
        <v>4.4754500000000004</v>
      </c>
      <c r="C425">
        <v>211.5</v>
      </c>
      <c r="D425">
        <v>4.4517800000000003</v>
      </c>
      <c r="E425">
        <v>211.5</v>
      </c>
      <c r="F425">
        <v>0.547543</v>
      </c>
      <c r="G425">
        <f t="shared" si="12"/>
        <v>3.9042370000000002</v>
      </c>
      <c r="H425">
        <v>3.9298279999999997</v>
      </c>
      <c r="I425">
        <f t="shared" si="13"/>
        <v>15.342979881235999</v>
      </c>
    </row>
    <row r="426" spans="1:9" x14ac:dyDescent="0.25">
      <c r="A426">
        <v>212</v>
      </c>
      <c r="B426">
        <v>4.4717099999999999</v>
      </c>
      <c r="C426">
        <v>212</v>
      </c>
      <c r="D426">
        <v>4.4481400000000004</v>
      </c>
      <c r="E426">
        <v>212</v>
      </c>
      <c r="F426">
        <v>0.55264000000000002</v>
      </c>
      <c r="G426">
        <f t="shared" si="12"/>
        <v>3.8955000000000002</v>
      </c>
      <c r="H426">
        <v>3.9211280000000004</v>
      </c>
      <c r="I426">
        <f t="shared" si="13"/>
        <v>15.274754124000003</v>
      </c>
    </row>
    <row r="427" spans="1:9" x14ac:dyDescent="0.25">
      <c r="A427">
        <v>212.5</v>
      </c>
      <c r="B427">
        <v>4.4669999999999996</v>
      </c>
      <c r="C427">
        <v>212.5</v>
      </c>
      <c r="D427">
        <v>4.4433199999999999</v>
      </c>
      <c r="E427">
        <v>212.5</v>
      </c>
      <c r="F427">
        <v>0.55692200000000003</v>
      </c>
      <c r="G427">
        <f t="shared" si="12"/>
        <v>3.8863979999999998</v>
      </c>
      <c r="H427">
        <v>3.9120059999999999</v>
      </c>
      <c r="I427">
        <f t="shared" si="13"/>
        <v>15.203612294387998</v>
      </c>
    </row>
    <row r="428" spans="1:9" x14ac:dyDescent="0.25">
      <c r="A428">
        <v>213</v>
      </c>
      <c r="B428">
        <v>4.4622299999999999</v>
      </c>
      <c r="C428">
        <v>213</v>
      </c>
      <c r="D428">
        <v>4.4387999999999996</v>
      </c>
      <c r="E428">
        <v>213</v>
      </c>
      <c r="F428">
        <v>0.56097699999999995</v>
      </c>
      <c r="G428">
        <f t="shared" si="12"/>
        <v>3.8778229999999998</v>
      </c>
      <c r="H428">
        <v>3.9033260000000003</v>
      </c>
      <c r="I428">
        <f t="shared" si="13"/>
        <v>15.136407339298</v>
      </c>
    </row>
    <row r="429" spans="1:9" x14ac:dyDescent="0.25">
      <c r="A429">
        <v>213.5</v>
      </c>
      <c r="B429">
        <v>4.4582600000000001</v>
      </c>
      <c r="C429">
        <v>213.5</v>
      </c>
      <c r="D429">
        <v>4.4347200000000004</v>
      </c>
      <c r="E429">
        <v>213.5</v>
      </c>
      <c r="F429">
        <v>0.56586000000000003</v>
      </c>
      <c r="G429">
        <f t="shared" si="12"/>
        <v>3.8688600000000006</v>
      </c>
      <c r="H429">
        <v>3.8944240000000003</v>
      </c>
      <c r="I429">
        <f t="shared" si="13"/>
        <v>15.066981236640004</v>
      </c>
    </row>
    <row r="430" spans="1:9" x14ac:dyDescent="0.25">
      <c r="A430">
        <v>214</v>
      </c>
      <c r="B430">
        <v>4.4536499999999997</v>
      </c>
      <c r="C430">
        <v>214</v>
      </c>
      <c r="D430">
        <v>4.4301300000000001</v>
      </c>
      <c r="E430">
        <v>214</v>
      </c>
      <c r="F430">
        <v>0.57004600000000005</v>
      </c>
      <c r="G430">
        <f t="shared" si="12"/>
        <v>3.8600840000000001</v>
      </c>
      <c r="H430">
        <v>3.8856350000000006</v>
      </c>
      <c r="I430">
        <f t="shared" si="13"/>
        <v>14.998877493340002</v>
      </c>
    </row>
    <row r="431" spans="1:9" x14ac:dyDescent="0.25">
      <c r="A431">
        <v>214.5</v>
      </c>
      <c r="B431">
        <v>4.4488500000000002</v>
      </c>
      <c r="C431">
        <v>214.5</v>
      </c>
      <c r="D431">
        <v>4.4254699999999998</v>
      </c>
      <c r="E431">
        <v>214.5</v>
      </c>
      <c r="F431">
        <v>0.57440000000000002</v>
      </c>
      <c r="G431">
        <f t="shared" si="12"/>
        <v>3.85107</v>
      </c>
      <c r="H431">
        <v>3.8765220000000005</v>
      </c>
      <c r="I431">
        <f t="shared" si="13"/>
        <v>14.928757578540003</v>
      </c>
    </row>
    <row r="432" spans="1:9" x14ac:dyDescent="0.25">
      <c r="A432">
        <v>215</v>
      </c>
      <c r="B432">
        <v>4.4443799999999998</v>
      </c>
      <c r="C432">
        <v>215</v>
      </c>
      <c r="D432">
        <v>4.4210099999999999</v>
      </c>
      <c r="E432">
        <v>215</v>
      </c>
      <c r="F432">
        <v>0.57880200000000004</v>
      </c>
      <c r="G432">
        <f t="shared" si="12"/>
        <v>3.8422079999999998</v>
      </c>
      <c r="H432">
        <v>3.8676589999999997</v>
      </c>
      <c r="I432">
        <f t="shared" si="13"/>
        <v>14.860350351071999</v>
      </c>
    </row>
    <row r="433" spans="1:9" x14ac:dyDescent="0.25">
      <c r="A433">
        <v>215.5</v>
      </c>
      <c r="B433">
        <v>4.4401000000000002</v>
      </c>
      <c r="C433">
        <v>215.5</v>
      </c>
      <c r="D433">
        <v>4.4167699999999996</v>
      </c>
      <c r="E433">
        <v>215.5</v>
      </c>
      <c r="F433">
        <v>0.58343999999999996</v>
      </c>
      <c r="G433">
        <f t="shared" si="12"/>
        <v>3.8333299999999997</v>
      </c>
      <c r="H433">
        <v>3.8586789999999995</v>
      </c>
      <c r="I433">
        <f t="shared" si="13"/>
        <v>14.791589971069996</v>
      </c>
    </row>
    <row r="434" spans="1:9" x14ac:dyDescent="0.25">
      <c r="A434">
        <v>216</v>
      </c>
      <c r="B434">
        <v>4.4353400000000001</v>
      </c>
      <c r="C434">
        <v>216</v>
      </c>
      <c r="D434">
        <v>4.4120499999999998</v>
      </c>
      <c r="E434">
        <v>216</v>
      </c>
      <c r="F434">
        <v>0.587673</v>
      </c>
      <c r="G434">
        <f t="shared" si="12"/>
        <v>3.8243769999999997</v>
      </c>
      <c r="H434">
        <v>3.8496550000000003</v>
      </c>
      <c r="I434">
        <f t="shared" si="13"/>
        <v>14.722532039935</v>
      </c>
    </row>
    <row r="435" spans="1:9" x14ac:dyDescent="0.25">
      <c r="A435">
        <v>216.5</v>
      </c>
      <c r="B435">
        <v>4.4309900000000004</v>
      </c>
      <c r="C435">
        <v>216.5</v>
      </c>
      <c r="D435">
        <v>4.4077500000000001</v>
      </c>
      <c r="E435">
        <v>216.5</v>
      </c>
      <c r="F435">
        <v>0.59220799999999996</v>
      </c>
      <c r="G435">
        <f t="shared" si="12"/>
        <v>3.8155420000000002</v>
      </c>
      <c r="H435">
        <v>3.8407490000000002</v>
      </c>
      <c r="I435">
        <f t="shared" si="13"/>
        <v>14.654539120958001</v>
      </c>
    </row>
    <row r="436" spans="1:9" x14ac:dyDescent="0.25">
      <c r="A436">
        <v>217</v>
      </c>
      <c r="B436">
        <v>4.4267700000000003</v>
      </c>
      <c r="C436">
        <v>217</v>
      </c>
      <c r="D436">
        <v>4.4036</v>
      </c>
      <c r="E436">
        <v>217</v>
      </c>
      <c r="F436">
        <v>0.59718800000000005</v>
      </c>
      <c r="G436">
        <f t="shared" si="12"/>
        <v>3.8064119999999999</v>
      </c>
      <c r="H436">
        <v>3.8316580000000005</v>
      </c>
      <c r="I436">
        <f t="shared" si="13"/>
        <v>14.584868991096002</v>
      </c>
    </row>
    <row r="437" spans="1:9" x14ac:dyDescent="0.25">
      <c r="A437">
        <v>217.5</v>
      </c>
      <c r="B437">
        <v>4.4216600000000001</v>
      </c>
      <c r="C437">
        <v>217.5</v>
      </c>
      <c r="D437">
        <v>4.3985399999999997</v>
      </c>
      <c r="E437">
        <v>217.5</v>
      </c>
      <c r="F437">
        <v>0.60108099999999998</v>
      </c>
      <c r="G437">
        <f t="shared" si="12"/>
        <v>3.7974589999999999</v>
      </c>
      <c r="H437">
        <v>3.8225850000000001</v>
      </c>
      <c r="I437">
        <f t="shared" si="13"/>
        <v>14.516109811514999</v>
      </c>
    </row>
    <row r="438" spans="1:9" x14ac:dyDescent="0.25">
      <c r="A438">
        <v>218</v>
      </c>
      <c r="B438">
        <v>4.4176500000000001</v>
      </c>
      <c r="C438">
        <v>218</v>
      </c>
      <c r="D438">
        <v>4.3945800000000004</v>
      </c>
      <c r="E438">
        <v>218</v>
      </c>
      <c r="F438">
        <v>0.60604100000000005</v>
      </c>
      <c r="G438">
        <f t="shared" si="12"/>
        <v>3.7885390000000001</v>
      </c>
      <c r="H438">
        <v>3.813593</v>
      </c>
      <c r="I438">
        <f t="shared" si="13"/>
        <v>14.447945810627001</v>
      </c>
    </row>
    <row r="439" spans="1:9" x14ac:dyDescent="0.25">
      <c r="A439">
        <v>218.5</v>
      </c>
      <c r="B439">
        <v>4.4128699999999998</v>
      </c>
      <c r="C439">
        <v>218.5</v>
      </c>
      <c r="D439">
        <v>4.3897399999999998</v>
      </c>
      <c r="E439">
        <v>218.5</v>
      </c>
      <c r="F439">
        <v>0.61025700000000005</v>
      </c>
      <c r="G439">
        <f t="shared" si="12"/>
        <v>3.7794829999999999</v>
      </c>
      <c r="H439">
        <v>3.8045429999999998</v>
      </c>
      <c r="I439">
        <f t="shared" si="13"/>
        <v>14.379205591268999</v>
      </c>
    </row>
    <row r="440" spans="1:9" x14ac:dyDescent="0.25">
      <c r="A440">
        <v>219</v>
      </c>
      <c r="B440">
        <v>4.40862</v>
      </c>
      <c r="C440">
        <v>219</v>
      </c>
      <c r="D440">
        <v>4.3855899999999997</v>
      </c>
      <c r="E440">
        <v>219</v>
      </c>
      <c r="F440">
        <v>0.61502100000000004</v>
      </c>
      <c r="G440">
        <f t="shared" si="12"/>
        <v>3.7705689999999996</v>
      </c>
      <c r="H440">
        <v>3.795671</v>
      </c>
      <c r="I440">
        <f t="shared" si="13"/>
        <v>14.311839406798999</v>
      </c>
    </row>
    <row r="441" spans="1:9" x14ac:dyDescent="0.25">
      <c r="A441">
        <v>219.5</v>
      </c>
      <c r="B441">
        <v>4.4036900000000001</v>
      </c>
      <c r="C441">
        <v>219.5</v>
      </c>
      <c r="D441">
        <v>4.3807799999999997</v>
      </c>
      <c r="E441">
        <v>219.5</v>
      </c>
      <c r="F441">
        <v>0.61908700000000005</v>
      </c>
      <c r="G441">
        <f t="shared" si="12"/>
        <v>3.7616929999999997</v>
      </c>
      <c r="H441">
        <v>3.7866770000000001</v>
      </c>
      <c r="I441">
        <f t="shared" si="13"/>
        <v>14.244316364161</v>
      </c>
    </row>
    <row r="442" spans="1:9" x14ac:dyDescent="0.25">
      <c r="A442">
        <v>220</v>
      </c>
      <c r="B442">
        <v>4.3992100000000001</v>
      </c>
      <c r="C442">
        <v>220</v>
      </c>
      <c r="D442">
        <v>4.3763199999999998</v>
      </c>
      <c r="E442">
        <v>220</v>
      </c>
      <c r="F442">
        <v>0.62383100000000002</v>
      </c>
      <c r="G442">
        <f t="shared" si="12"/>
        <v>3.7524889999999997</v>
      </c>
      <c r="H442">
        <v>3.777409</v>
      </c>
      <c r="I442">
        <f t="shared" si="13"/>
        <v>14.174685721001</v>
      </c>
    </row>
    <row r="443" spans="1:9" x14ac:dyDescent="0.25">
      <c r="A443">
        <v>220.5</v>
      </c>
      <c r="B443">
        <v>4.3945499999999997</v>
      </c>
      <c r="C443">
        <v>220.5</v>
      </c>
      <c r="D443">
        <v>4.37174</v>
      </c>
      <c r="E443">
        <v>220.5</v>
      </c>
      <c r="F443">
        <v>0.62825900000000001</v>
      </c>
      <c r="G443">
        <f t="shared" si="12"/>
        <v>3.7434810000000001</v>
      </c>
      <c r="H443">
        <v>3.7683499999999994</v>
      </c>
      <c r="I443">
        <f t="shared" si="13"/>
        <v>14.106746626349999</v>
      </c>
    </row>
    <row r="444" spans="1:9" x14ac:dyDescent="0.25">
      <c r="A444">
        <v>221</v>
      </c>
      <c r="B444">
        <v>4.3897599999999999</v>
      </c>
      <c r="C444">
        <v>221</v>
      </c>
      <c r="D444">
        <v>4.3670099999999996</v>
      </c>
      <c r="E444">
        <v>221</v>
      </c>
      <c r="F444">
        <v>0.63272300000000004</v>
      </c>
      <c r="G444">
        <f t="shared" si="12"/>
        <v>3.7342869999999997</v>
      </c>
      <c r="H444">
        <v>3.7592550000000005</v>
      </c>
      <c r="I444">
        <f t="shared" si="13"/>
        <v>14.038137076185</v>
      </c>
    </row>
    <row r="445" spans="1:9" x14ac:dyDescent="0.25">
      <c r="A445">
        <v>221.5</v>
      </c>
      <c r="B445">
        <v>4.3857900000000001</v>
      </c>
      <c r="C445">
        <v>221.5</v>
      </c>
      <c r="D445">
        <v>4.3629899999999999</v>
      </c>
      <c r="E445">
        <v>221.5</v>
      </c>
      <c r="F445">
        <v>0.637652</v>
      </c>
      <c r="G445">
        <f t="shared" si="12"/>
        <v>3.7253379999999998</v>
      </c>
      <c r="H445">
        <v>3.7502150000000003</v>
      </c>
      <c r="I445">
        <f t="shared" si="13"/>
        <v>13.97081844767</v>
      </c>
    </row>
    <row r="446" spans="1:9" x14ac:dyDescent="0.25">
      <c r="A446">
        <v>222</v>
      </c>
      <c r="B446">
        <v>4.3808800000000003</v>
      </c>
      <c r="C446">
        <v>222</v>
      </c>
      <c r="D446">
        <v>4.3581399999999997</v>
      </c>
      <c r="E446">
        <v>222</v>
      </c>
      <c r="F446">
        <v>0.641648</v>
      </c>
      <c r="G446">
        <f t="shared" si="12"/>
        <v>3.7164919999999997</v>
      </c>
      <c r="H446">
        <v>3.7413399999999997</v>
      </c>
      <c r="I446">
        <f t="shared" si="13"/>
        <v>13.904660179279997</v>
      </c>
    </row>
    <row r="447" spans="1:9" x14ac:dyDescent="0.25">
      <c r="A447">
        <v>222.5</v>
      </c>
      <c r="B447">
        <v>4.3761000000000001</v>
      </c>
      <c r="C447">
        <v>222.5</v>
      </c>
      <c r="D447">
        <v>4.3534699999999997</v>
      </c>
      <c r="E447">
        <v>222.5</v>
      </c>
      <c r="F447">
        <v>0.64614199999999999</v>
      </c>
      <c r="G447">
        <f t="shared" si="12"/>
        <v>3.7073279999999995</v>
      </c>
      <c r="H447">
        <v>3.7320489999999999</v>
      </c>
      <c r="I447">
        <f t="shared" si="13"/>
        <v>13.835929755071998</v>
      </c>
    </row>
    <row r="448" spans="1:9" x14ac:dyDescent="0.25">
      <c r="A448">
        <v>223</v>
      </c>
      <c r="B448">
        <v>4.3720100000000004</v>
      </c>
      <c r="C448">
        <v>223</v>
      </c>
      <c r="D448">
        <v>4.3494200000000003</v>
      </c>
      <c r="E448">
        <v>223</v>
      </c>
      <c r="F448">
        <v>0.65109899999999998</v>
      </c>
      <c r="G448">
        <f t="shared" si="12"/>
        <v>3.6983210000000004</v>
      </c>
      <c r="H448">
        <v>3.7229179999999995</v>
      </c>
      <c r="I448">
        <f t="shared" si="13"/>
        <v>13.768545820678</v>
      </c>
    </row>
    <row r="449" spans="1:9" x14ac:dyDescent="0.25">
      <c r="A449">
        <v>223.5</v>
      </c>
      <c r="B449">
        <v>4.3671199999999999</v>
      </c>
      <c r="C449">
        <v>223.5</v>
      </c>
      <c r="D449">
        <v>4.34457</v>
      </c>
      <c r="E449">
        <v>223.5</v>
      </c>
      <c r="F449">
        <v>0.65551999999999999</v>
      </c>
      <c r="G449">
        <f t="shared" si="12"/>
        <v>3.6890499999999999</v>
      </c>
      <c r="H449">
        <v>3.7136690000000003</v>
      </c>
      <c r="I449">
        <f t="shared" si="13"/>
        <v>13.69991062445</v>
      </c>
    </row>
    <row r="450" spans="1:9" x14ac:dyDescent="0.25">
      <c r="A450">
        <v>224</v>
      </c>
      <c r="B450">
        <v>4.3626399999999999</v>
      </c>
      <c r="C450">
        <v>224</v>
      </c>
      <c r="D450">
        <v>4.3400999999999996</v>
      </c>
      <c r="E450">
        <v>224</v>
      </c>
      <c r="F450">
        <v>0.66010899999999995</v>
      </c>
      <c r="G450">
        <f t="shared" si="12"/>
        <v>3.6799909999999998</v>
      </c>
      <c r="H450">
        <v>3.7044889999999997</v>
      </c>
      <c r="I450">
        <f t="shared" si="13"/>
        <v>13.632486179598999</v>
      </c>
    </row>
    <row r="451" spans="1:9" x14ac:dyDescent="0.25">
      <c r="A451">
        <v>224.5</v>
      </c>
      <c r="B451">
        <v>4.3581500000000002</v>
      </c>
      <c r="C451">
        <v>224.5</v>
      </c>
      <c r="D451">
        <v>4.3356899999999996</v>
      </c>
      <c r="E451">
        <v>224.5</v>
      </c>
      <c r="F451">
        <v>0.66474100000000003</v>
      </c>
      <c r="G451">
        <f t="shared" ref="G451:G514" si="14">D451-F451</f>
        <v>3.6709489999999994</v>
      </c>
      <c r="H451">
        <v>3.6954859999999998</v>
      </c>
      <c r="I451">
        <f t="shared" ref="I451:I514" si="15">G451*H451</f>
        <v>13.565940636213996</v>
      </c>
    </row>
    <row r="452" spans="1:9" x14ac:dyDescent="0.25">
      <c r="A452">
        <v>225</v>
      </c>
      <c r="B452">
        <v>4.3533400000000002</v>
      </c>
      <c r="C452">
        <v>225</v>
      </c>
      <c r="D452">
        <v>4.33094</v>
      </c>
      <c r="E452">
        <v>225</v>
      </c>
      <c r="F452">
        <v>0.66917599999999999</v>
      </c>
      <c r="G452">
        <f t="shared" si="14"/>
        <v>3.6617639999999998</v>
      </c>
      <c r="H452">
        <v>3.6862830000000004</v>
      </c>
      <c r="I452">
        <f t="shared" si="15"/>
        <v>13.498298383212001</v>
      </c>
    </row>
    <row r="453" spans="1:9" x14ac:dyDescent="0.25">
      <c r="A453">
        <v>225.5</v>
      </c>
      <c r="B453">
        <v>4.3484999999999996</v>
      </c>
      <c r="C453">
        <v>225.5</v>
      </c>
      <c r="D453">
        <v>4.3261099999999999</v>
      </c>
      <c r="E453">
        <v>225.5</v>
      </c>
      <c r="F453">
        <v>0.67358300000000004</v>
      </c>
      <c r="G453">
        <f t="shared" si="14"/>
        <v>3.6525270000000001</v>
      </c>
      <c r="H453">
        <v>3.6770020000000003</v>
      </c>
      <c r="I453">
        <f t="shared" si="15"/>
        <v>13.430349084054001</v>
      </c>
    </row>
    <row r="454" spans="1:9" x14ac:dyDescent="0.25">
      <c r="A454">
        <v>226</v>
      </c>
      <c r="B454">
        <v>4.3440899999999996</v>
      </c>
      <c r="C454">
        <v>226</v>
      </c>
      <c r="D454">
        <v>4.3217299999999996</v>
      </c>
      <c r="E454">
        <v>226</v>
      </c>
      <c r="F454">
        <v>0.67825199999999997</v>
      </c>
      <c r="G454">
        <f t="shared" si="14"/>
        <v>3.6434779999999996</v>
      </c>
      <c r="H454">
        <v>3.6677879999999998</v>
      </c>
      <c r="I454">
        <f t="shared" si="15"/>
        <v>13.363504886663998</v>
      </c>
    </row>
    <row r="455" spans="1:9" x14ac:dyDescent="0.25">
      <c r="A455">
        <v>226.5</v>
      </c>
      <c r="B455">
        <v>4.3395299999999999</v>
      </c>
      <c r="C455">
        <v>226.5</v>
      </c>
      <c r="D455">
        <v>4.31724</v>
      </c>
      <c r="E455">
        <v>226.5</v>
      </c>
      <c r="F455">
        <v>0.68291900000000005</v>
      </c>
      <c r="G455">
        <f t="shared" si="14"/>
        <v>3.6343209999999999</v>
      </c>
      <c r="H455">
        <v>3.6586149999999997</v>
      </c>
      <c r="I455">
        <f t="shared" si="15"/>
        <v>13.296581325414998</v>
      </c>
    </row>
    <row r="456" spans="1:9" x14ac:dyDescent="0.25">
      <c r="A456">
        <v>227</v>
      </c>
      <c r="B456">
        <v>4.3345399999999996</v>
      </c>
      <c r="C456">
        <v>227</v>
      </c>
      <c r="D456">
        <v>4.31236</v>
      </c>
      <c r="E456">
        <v>227</v>
      </c>
      <c r="F456">
        <v>0.68728400000000001</v>
      </c>
      <c r="G456">
        <f t="shared" si="14"/>
        <v>3.625076</v>
      </c>
      <c r="H456">
        <v>3.6493089999999997</v>
      </c>
      <c r="I456">
        <f t="shared" si="15"/>
        <v>13.229022472483999</v>
      </c>
    </row>
    <row r="457" spans="1:9" x14ac:dyDescent="0.25">
      <c r="A457">
        <v>227.5</v>
      </c>
      <c r="B457">
        <v>4.3303799999999999</v>
      </c>
      <c r="C457">
        <v>227.5</v>
      </c>
      <c r="D457">
        <v>4.3083</v>
      </c>
      <c r="E457">
        <v>227.5</v>
      </c>
      <c r="F457">
        <v>0.69228299999999998</v>
      </c>
      <c r="G457">
        <f t="shared" si="14"/>
        <v>3.6160170000000003</v>
      </c>
      <c r="H457">
        <v>3.6401819999999998</v>
      </c>
      <c r="I457">
        <f t="shared" si="15"/>
        <v>13.162959995094001</v>
      </c>
    </row>
    <row r="458" spans="1:9" x14ac:dyDescent="0.25">
      <c r="A458">
        <v>228</v>
      </c>
      <c r="B458">
        <v>4.3254999999999999</v>
      </c>
      <c r="C458">
        <v>228</v>
      </c>
      <c r="D458">
        <v>4.3034299999999996</v>
      </c>
      <c r="E458">
        <v>228</v>
      </c>
      <c r="F458">
        <v>0.69668200000000002</v>
      </c>
      <c r="G458">
        <f t="shared" si="14"/>
        <v>3.6067479999999996</v>
      </c>
      <c r="H458">
        <v>3.6308619999999996</v>
      </c>
      <c r="I458">
        <f t="shared" si="15"/>
        <v>13.095604256775998</v>
      </c>
    </row>
    <row r="459" spans="1:9" x14ac:dyDescent="0.25">
      <c r="A459">
        <v>228.5</v>
      </c>
      <c r="B459">
        <v>4.3206100000000003</v>
      </c>
      <c r="C459">
        <v>228.5</v>
      </c>
      <c r="D459">
        <v>4.29861</v>
      </c>
      <c r="E459">
        <v>228.5</v>
      </c>
      <c r="F459">
        <v>0.70091300000000001</v>
      </c>
      <c r="G459">
        <f t="shared" si="14"/>
        <v>3.5976970000000001</v>
      </c>
      <c r="H459">
        <v>3.62181</v>
      </c>
      <c r="I459">
        <f t="shared" si="15"/>
        <v>13.03017497157</v>
      </c>
    </row>
    <row r="460" spans="1:9" x14ac:dyDescent="0.25">
      <c r="A460">
        <v>229</v>
      </c>
      <c r="B460">
        <v>4.31684</v>
      </c>
      <c r="C460">
        <v>229</v>
      </c>
      <c r="D460">
        <v>4.2947899999999999</v>
      </c>
      <c r="E460">
        <v>229</v>
      </c>
      <c r="F460">
        <v>0.70626100000000003</v>
      </c>
      <c r="G460">
        <f t="shared" si="14"/>
        <v>3.5885289999999999</v>
      </c>
      <c r="H460">
        <v>3.6126209999999999</v>
      </c>
      <c r="I460">
        <f t="shared" si="15"/>
        <v>12.963995224508999</v>
      </c>
    </row>
    <row r="461" spans="1:9" x14ac:dyDescent="0.25">
      <c r="A461">
        <v>229.5</v>
      </c>
      <c r="B461">
        <v>4.31189</v>
      </c>
      <c r="C461">
        <v>229.5</v>
      </c>
      <c r="D461">
        <v>4.2898899999999998</v>
      </c>
      <c r="E461">
        <v>229.5</v>
      </c>
      <c r="F461">
        <v>0.71036500000000002</v>
      </c>
      <c r="G461">
        <f t="shared" si="14"/>
        <v>3.5795249999999998</v>
      </c>
      <c r="H461">
        <v>3.6035470000000003</v>
      </c>
      <c r="I461">
        <f t="shared" si="15"/>
        <v>12.898986575175</v>
      </c>
    </row>
    <row r="462" spans="1:9" x14ac:dyDescent="0.25">
      <c r="A462">
        <v>230</v>
      </c>
      <c r="B462">
        <v>4.3068799999999996</v>
      </c>
      <c r="C462">
        <v>230</v>
      </c>
      <c r="D462">
        <v>4.2850599999999996</v>
      </c>
      <c r="E462">
        <v>230</v>
      </c>
      <c r="F462">
        <v>0.71488799999999997</v>
      </c>
      <c r="G462">
        <f t="shared" si="14"/>
        <v>3.5701719999999995</v>
      </c>
      <c r="H462">
        <v>3.5941689999999995</v>
      </c>
      <c r="I462">
        <f t="shared" si="15"/>
        <v>12.831801527067997</v>
      </c>
    </row>
    <row r="463" spans="1:9" x14ac:dyDescent="0.25">
      <c r="A463">
        <v>230.5</v>
      </c>
      <c r="B463">
        <v>4.3027699999999998</v>
      </c>
      <c r="C463">
        <v>230.5</v>
      </c>
      <c r="D463">
        <v>4.28085</v>
      </c>
      <c r="E463">
        <v>230.5</v>
      </c>
      <c r="F463">
        <v>0.72000399999999998</v>
      </c>
      <c r="G463">
        <f t="shared" si="14"/>
        <v>3.5608460000000002</v>
      </c>
      <c r="H463">
        <v>3.5848659999999999</v>
      </c>
      <c r="I463">
        <f t="shared" si="15"/>
        <v>12.765155756636</v>
      </c>
    </row>
    <row r="464" spans="1:9" x14ac:dyDescent="0.25">
      <c r="A464">
        <v>231</v>
      </c>
      <c r="B464">
        <v>4.2972700000000001</v>
      </c>
      <c r="C464">
        <v>231</v>
      </c>
      <c r="D464">
        <v>4.2754700000000003</v>
      </c>
      <c r="E464">
        <v>231</v>
      </c>
      <c r="F464">
        <v>0.72380500000000003</v>
      </c>
      <c r="G464">
        <f t="shared" si="14"/>
        <v>3.5516650000000003</v>
      </c>
      <c r="H464">
        <v>3.5755560000000002</v>
      </c>
      <c r="I464">
        <f t="shared" si="15"/>
        <v>12.699177100740002</v>
      </c>
    </row>
    <row r="465" spans="1:9" x14ac:dyDescent="0.25">
      <c r="A465">
        <v>231.5</v>
      </c>
      <c r="B465">
        <v>4.2933399999999997</v>
      </c>
      <c r="C465">
        <v>231.5</v>
      </c>
      <c r="D465">
        <v>4.2714999999999996</v>
      </c>
      <c r="E465">
        <v>231.5</v>
      </c>
      <c r="F465">
        <v>0.72899800000000003</v>
      </c>
      <c r="G465">
        <f t="shared" si="14"/>
        <v>3.5425019999999998</v>
      </c>
      <c r="H465">
        <v>3.5664799999999999</v>
      </c>
      <c r="I465">
        <f t="shared" si="15"/>
        <v>12.634262532959999</v>
      </c>
    </row>
    <row r="466" spans="1:9" x14ac:dyDescent="0.25">
      <c r="A466">
        <v>232</v>
      </c>
      <c r="B466">
        <v>4.2884700000000002</v>
      </c>
      <c r="C466">
        <v>232</v>
      </c>
      <c r="D466">
        <v>4.2667799999999998</v>
      </c>
      <c r="E466">
        <v>232</v>
      </c>
      <c r="F466">
        <v>0.73352499999999998</v>
      </c>
      <c r="G466">
        <f t="shared" si="14"/>
        <v>3.5332549999999996</v>
      </c>
      <c r="H466">
        <v>3.5569769999999998</v>
      </c>
      <c r="I466">
        <f t="shared" si="15"/>
        <v>12.567706770134999</v>
      </c>
    </row>
    <row r="467" spans="1:9" x14ac:dyDescent="0.25">
      <c r="A467">
        <v>232.5</v>
      </c>
      <c r="B467">
        <v>4.2837399999999999</v>
      </c>
      <c r="C467">
        <v>232.5</v>
      </c>
      <c r="D467">
        <v>4.2620699999999996</v>
      </c>
      <c r="E467">
        <v>232.5</v>
      </c>
      <c r="F467">
        <v>0.73794400000000004</v>
      </c>
      <c r="G467">
        <f t="shared" si="14"/>
        <v>3.5241259999999994</v>
      </c>
      <c r="H467">
        <v>3.5478700000000001</v>
      </c>
      <c r="I467">
        <f t="shared" si="15"/>
        <v>12.503140911619997</v>
      </c>
    </row>
    <row r="468" spans="1:9" x14ac:dyDescent="0.25">
      <c r="A468">
        <v>233</v>
      </c>
      <c r="B468">
        <v>4.2793799999999997</v>
      </c>
      <c r="C468">
        <v>233</v>
      </c>
      <c r="D468">
        <v>4.2576499999999999</v>
      </c>
      <c r="E468">
        <v>233</v>
      </c>
      <c r="F468">
        <v>0.74283399999999999</v>
      </c>
      <c r="G468">
        <f t="shared" si="14"/>
        <v>3.5148159999999997</v>
      </c>
      <c r="H468">
        <v>3.5386340000000005</v>
      </c>
      <c r="I468">
        <f t="shared" si="15"/>
        <v>12.437647401344</v>
      </c>
    </row>
    <row r="469" spans="1:9" x14ac:dyDescent="0.25">
      <c r="A469">
        <v>233.5</v>
      </c>
      <c r="B469">
        <v>4.2745800000000003</v>
      </c>
      <c r="C469">
        <v>233.5</v>
      </c>
      <c r="D469">
        <v>4.2529500000000002</v>
      </c>
      <c r="E469">
        <v>233.5</v>
      </c>
      <c r="F469">
        <v>0.74736999999999998</v>
      </c>
      <c r="G469">
        <f t="shared" si="14"/>
        <v>3.5055800000000001</v>
      </c>
      <c r="H469">
        <v>3.5292859999999995</v>
      </c>
      <c r="I469">
        <f t="shared" si="15"/>
        <v>12.372194415879999</v>
      </c>
    </row>
    <row r="470" spans="1:9" x14ac:dyDescent="0.25">
      <c r="A470">
        <v>234</v>
      </c>
      <c r="B470">
        <v>4.2697900000000004</v>
      </c>
      <c r="C470">
        <v>234</v>
      </c>
      <c r="D470">
        <v>4.2481999999999998</v>
      </c>
      <c r="E470">
        <v>234</v>
      </c>
      <c r="F470">
        <v>0.75171200000000005</v>
      </c>
      <c r="G470">
        <f t="shared" si="14"/>
        <v>3.4964879999999998</v>
      </c>
      <c r="H470">
        <v>3.5201429999999996</v>
      </c>
      <c r="I470">
        <f t="shared" si="15"/>
        <v>12.308137757783998</v>
      </c>
    </row>
    <row r="471" spans="1:9" x14ac:dyDescent="0.25">
      <c r="A471">
        <v>234.5</v>
      </c>
      <c r="B471">
        <v>4.2654199999999998</v>
      </c>
      <c r="C471">
        <v>234.5</v>
      </c>
      <c r="D471">
        <v>4.2438000000000002</v>
      </c>
      <c r="E471">
        <v>234.5</v>
      </c>
      <c r="F471">
        <v>0.75675899999999996</v>
      </c>
      <c r="G471">
        <f t="shared" si="14"/>
        <v>3.4870410000000005</v>
      </c>
      <c r="H471">
        <v>3.5107120000000003</v>
      </c>
      <c r="I471">
        <f t="shared" si="15"/>
        <v>12.241996683192003</v>
      </c>
    </row>
    <row r="472" spans="1:9" x14ac:dyDescent="0.25">
      <c r="A472">
        <v>235</v>
      </c>
      <c r="B472">
        <v>4.2606700000000002</v>
      </c>
      <c r="C472">
        <v>235</v>
      </c>
      <c r="D472">
        <v>4.2391300000000003</v>
      </c>
      <c r="E472">
        <v>235</v>
      </c>
      <c r="F472">
        <v>0.76129100000000005</v>
      </c>
      <c r="G472">
        <f t="shared" si="14"/>
        <v>3.4778390000000003</v>
      </c>
      <c r="H472">
        <v>3.5015049999999999</v>
      </c>
      <c r="I472">
        <f t="shared" si="15"/>
        <v>12.177670647695001</v>
      </c>
    </row>
    <row r="473" spans="1:9" x14ac:dyDescent="0.25">
      <c r="A473">
        <v>235.5</v>
      </c>
      <c r="B473">
        <v>4.2557099999999997</v>
      </c>
      <c r="C473">
        <v>235.5</v>
      </c>
      <c r="D473">
        <v>4.2342300000000002</v>
      </c>
      <c r="E473">
        <v>235.5</v>
      </c>
      <c r="F473">
        <v>0.76565300000000003</v>
      </c>
      <c r="G473">
        <f t="shared" si="14"/>
        <v>3.4685770000000002</v>
      </c>
      <c r="H473">
        <v>3.4921660000000001</v>
      </c>
      <c r="I473">
        <f t="shared" si="15"/>
        <v>12.112846667782001</v>
      </c>
    </row>
    <row r="474" spans="1:9" x14ac:dyDescent="0.25">
      <c r="A474">
        <v>236</v>
      </c>
      <c r="B474">
        <v>4.2514000000000003</v>
      </c>
      <c r="C474">
        <v>236</v>
      </c>
      <c r="D474">
        <v>4.2298799999999996</v>
      </c>
      <c r="E474">
        <v>236</v>
      </c>
      <c r="F474">
        <v>0.77063800000000005</v>
      </c>
      <c r="G474">
        <f t="shared" si="14"/>
        <v>3.4592419999999997</v>
      </c>
      <c r="H474">
        <v>3.4828100000000002</v>
      </c>
      <c r="I474">
        <f t="shared" si="15"/>
        <v>12.04788263002</v>
      </c>
    </row>
    <row r="475" spans="1:9" x14ac:dyDescent="0.25">
      <c r="A475">
        <v>236.5</v>
      </c>
      <c r="B475">
        <v>4.2464599999999999</v>
      </c>
      <c r="C475">
        <v>236.5</v>
      </c>
      <c r="D475">
        <v>4.2250500000000004</v>
      </c>
      <c r="E475">
        <v>236.5</v>
      </c>
      <c r="F475">
        <v>0.77500599999999997</v>
      </c>
      <c r="G475">
        <f t="shared" si="14"/>
        <v>3.4500440000000006</v>
      </c>
      <c r="H475">
        <v>3.4735109999999998</v>
      </c>
      <c r="I475">
        <f t="shared" si="15"/>
        <v>11.983765784484001</v>
      </c>
    </row>
    <row r="476" spans="1:9" x14ac:dyDescent="0.25">
      <c r="A476">
        <v>237</v>
      </c>
      <c r="B476">
        <v>4.2419799999999999</v>
      </c>
      <c r="C476">
        <v>237</v>
      </c>
      <c r="D476">
        <v>4.2205700000000004</v>
      </c>
      <c r="E476">
        <v>237</v>
      </c>
      <c r="F476">
        <v>0.77958000000000005</v>
      </c>
      <c r="G476">
        <f t="shared" si="14"/>
        <v>3.4409900000000002</v>
      </c>
      <c r="H476">
        <v>3.4644110000000001</v>
      </c>
      <c r="I476">
        <f t="shared" si="15"/>
        <v>11.921003606890002</v>
      </c>
    </row>
    <row r="477" spans="1:9" x14ac:dyDescent="0.25">
      <c r="A477">
        <v>237.5</v>
      </c>
      <c r="B477">
        <v>4.2374000000000001</v>
      </c>
      <c r="C477">
        <v>237.5</v>
      </c>
      <c r="D477">
        <v>4.2159800000000001</v>
      </c>
      <c r="E477">
        <v>237.5</v>
      </c>
      <c r="F477">
        <v>0.78473000000000004</v>
      </c>
      <c r="G477">
        <f t="shared" si="14"/>
        <v>3.4312499999999999</v>
      </c>
      <c r="H477">
        <v>3.4548070000000002</v>
      </c>
      <c r="I477">
        <f t="shared" si="15"/>
        <v>11.854306518750001</v>
      </c>
    </row>
    <row r="478" spans="1:9" x14ac:dyDescent="0.25">
      <c r="A478">
        <v>238</v>
      </c>
      <c r="B478">
        <v>4.2323199999999996</v>
      </c>
      <c r="C478">
        <v>238</v>
      </c>
      <c r="D478">
        <v>4.21096</v>
      </c>
      <c r="E478">
        <v>238</v>
      </c>
      <c r="F478">
        <v>0.78882099999999999</v>
      </c>
      <c r="G478">
        <f t="shared" si="14"/>
        <v>3.422139</v>
      </c>
      <c r="H478">
        <v>3.4455829999999996</v>
      </c>
      <c r="I478">
        <f t="shared" si="15"/>
        <v>11.791263962036998</v>
      </c>
    </row>
    <row r="479" spans="1:9" x14ac:dyDescent="0.25">
      <c r="A479">
        <v>238.5</v>
      </c>
      <c r="B479">
        <v>4.2278099999999998</v>
      </c>
      <c r="C479">
        <v>238.5</v>
      </c>
      <c r="D479">
        <v>4.2065000000000001</v>
      </c>
      <c r="E479">
        <v>238.5</v>
      </c>
      <c r="F479">
        <v>0.79373300000000002</v>
      </c>
      <c r="G479">
        <f t="shared" si="14"/>
        <v>3.4127670000000001</v>
      </c>
      <c r="H479">
        <v>3.4363420000000007</v>
      </c>
      <c r="I479">
        <f t="shared" si="15"/>
        <v>11.727434578314003</v>
      </c>
    </row>
    <row r="480" spans="1:9" x14ac:dyDescent="0.25">
      <c r="A480">
        <v>239</v>
      </c>
      <c r="B480">
        <v>4.2233299999999998</v>
      </c>
      <c r="C480">
        <v>239</v>
      </c>
      <c r="D480">
        <v>4.2019299999999999</v>
      </c>
      <c r="E480">
        <v>239</v>
      </c>
      <c r="F480">
        <v>0.79836700000000005</v>
      </c>
      <c r="G480">
        <f t="shared" si="14"/>
        <v>3.4035630000000001</v>
      </c>
      <c r="H480">
        <v>3.42699</v>
      </c>
      <c r="I480">
        <f t="shared" si="15"/>
        <v>11.663976365370001</v>
      </c>
    </row>
    <row r="481" spans="1:9" x14ac:dyDescent="0.25">
      <c r="A481">
        <v>239.5</v>
      </c>
      <c r="B481">
        <v>4.2185800000000002</v>
      </c>
      <c r="C481">
        <v>239.5</v>
      </c>
      <c r="D481">
        <v>4.1972399999999999</v>
      </c>
      <c r="E481">
        <v>239.5</v>
      </c>
      <c r="F481">
        <v>0.80301699999999998</v>
      </c>
      <c r="G481">
        <f t="shared" si="14"/>
        <v>3.3942229999999998</v>
      </c>
      <c r="H481">
        <v>3.4177380000000004</v>
      </c>
      <c r="I481">
        <f t="shared" si="15"/>
        <v>11.600564927574</v>
      </c>
    </row>
    <row r="482" spans="1:9" x14ac:dyDescent="0.25">
      <c r="A482">
        <v>240</v>
      </c>
      <c r="B482">
        <v>4.21373</v>
      </c>
      <c r="C482">
        <v>240</v>
      </c>
      <c r="D482">
        <v>4.1924000000000001</v>
      </c>
      <c r="E482">
        <v>240</v>
      </c>
      <c r="F482">
        <v>0.80766400000000005</v>
      </c>
      <c r="G482">
        <f t="shared" si="14"/>
        <v>3.3847360000000002</v>
      </c>
      <c r="H482">
        <v>3.4081899999999998</v>
      </c>
      <c r="I482">
        <f t="shared" si="15"/>
        <v>11.535823387840001</v>
      </c>
    </row>
    <row r="483" spans="1:9" x14ac:dyDescent="0.25">
      <c r="A483">
        <v>240.5</v>
      </c>
      <c r="B483">
        <v>4.2093600000000002</v>
      </c>
      <c r="C483">
        <v>240.5</v>
      </c>
      <c r="D483">
        <v>4.1880899999999999</v>
      </c>
      <c r="E483">
        <v>240.5</v>
      </c>
      <c r="F483">
        <v>0.812693</v>
      </c>
      <c r="G483">
        <f t="shared" si="14"/>
        <v>3.375397</v>
      </c>
      <c r="H483">
        <v>3.3988260000000001</v>
      </c>
      <c r="I483">
        <f t="shared" si="15"/>
        <v>11.472387083922001</v>
      </c>
    </row>
    <row r="484" spans="1:9" x14ac:dyDescent="0.25">
      <c r="A484">
        <v>241</v>
      </c>
      <c r="B484">
        <v>4.2042299999999999</v>
      </c>
      <c r="C484">
        <v>241</v>
      </c>
      <c r="D484">
        <v>4.1829599999999996</v>
      </c>
      <c r="E484">
        <v>241</v>
      </c>
      <c r="F484">
        <v>0.81680299999999995</v>
      </c>
      <c r="G484">
        <f t="shared" si="14"/>
        <v>3.3661569999999994</v>
      </c>
      <c r="H484">
        <v>3.3895750000000002</v>
      </c>
      <c r="I484">
        <f t="shared" si="15"/>
        <v>11.409841613274999</v>
      </c>
    </row>
    <row r="485" spans="1:9" x14ac:dyDescent="0.25">
      <c r="A485">
        <v>241.5</v>
      </c>
      <c r="B485">
        <v>4.1997600000000004</v>
      </c>
      <c r="C485">
        <v>241.5</v>
      </c>
      <c r="D485">
        <v>4.1785399999999999</v>
      </c>
      <c r="E485">
        <v>241.5</v>
      </c>
      <c r="F485">
        <v>0.82195099999999999</v>
      </c>
      <c r="G485">
        <f t="shared" si="14"/>
        <v>3.356589</v>
      </c>
      <c r="H485">
        <v>3.3798269999999997</v>
      </c>
      <c r="I485">
        <f t="shared" si="15"/>
        <v>11.344690130102999</v>
      </c>
    </row>
    <row r="486" spans="1:9" x14ac:dyDescent="0.25">
      <c r="A486">
        <v>242</v>
      </c>
      <c r="B486">
        <v>4.1949300000000003</v>
      </c>
      <c r="C486">
        <v>242</v>
      </c>
      <c r="D486">
        <v>4.1737200000000003</v>
      </c>
      <c r="E486">
        <v>242</v>
      </c>
      <c r="F486">
        <v>0.82655999999999996</v>
      </c>
      <c r="G486">
        <f t="shared" si="14"/>
        <v>3.3471600000000006</v>
      </c>
      <c r="H486">
        <v>3.3705470000000002</v>
      </c>
      <c r="I486">
        <f t="shared" si="15"/>
        <v>11.281760096520003</v>
      </c>
    </row>
    <row r="487" spans="1:9" x14ac:dyDescent="0.25">
      <c r="A487">
        <v>242.5</v>
      </c>
      <c r="B487">
        <v>4.1899600000000001</v>
      </c>
      <c r="C487">
        <v>242.5</v>
      </c>
      <c r="D487">
        <v>4.1687700000000003</v>
      </c>
      <c r="E487">
        <v>242.5</v>
      </c>
      <c r="F487">
        <v>0.83113199999999998</v>
      </c>
      <c r="G487">
        <f t="shared" si="14"/>
        <v>3.3376380000000001</v>
      </c>
      <c r="H487">
        <v>3.3609770000000001</v>
      </c>
      <c r="I487">
        <f t="shared" si="15"/>
        <v>11.217724552326001</v>
      </c>
    </row>
    <row r="488" spans="1:9" x14ac:dyDescent="0.25">
      <c r="A488">
        <v>243</v>
      </c>
      <c r="B488">
        <v>4.1857800000000003</v>
      </c>
      <c r="C488">
        <v>243</v>
      </c>
      <c r="D488">
        <v>4.1645399999999997</v>
      </c>
      <c r="E488">
        <v>243</v>
      </c>
      <c r="F488">
        <v>0.83623899999999995</v>
      </c>
      <c r="G488">
        <f t="shared" si="14"/>
        <v>3.3283009999999997</v>
      </c>
      <c r="H488">
        <v>3.351718</v>
      </c>
      <c r="I488">
        <f t="shared" si="15"/>
        <v>11.155526371117999</v>
      </c>
    </row>
    <row r="489" spans="1:9" x14ac:dyDescent="0.25">
      <c r="A489">
        <v>243.5</v>
      </c>
      <c r="B489">
        <v>4.1805599999999998</v>
      </c>
      <c r="C489">
        <v>243.5</v>
      </c>
      <c r="D489">
        <v>4.1593600000000004</v>
      </c>
      <c r="E489">
        <v>243.5</v>
      </c>
      <c r="F489">
        <v>0.84052800000000005</v>
      </c>
      <c r="G489">
        <f t="shared" si="14"/>
        <v>3.3188320000000004</v>
      </c>
      <c r="H489">
        <v>3.342098</v>
      </c>
      <c r="I489">
        <f t="shared" si="15"/>
        <v>11.091861789536001</v>
      </c>
    </row>
    <row r="490" spans="1:9" x14ac:dyDescent="0.25">
      <c r="A490">
        <v>244</v>
      </c>
      <c r="B490">
        <v>4.1759199999999996</v>
      </c>
      <c r="C490">
        <v>244</v>
      </c>
      <c r="D490">
        <v>4.1546599999999998</v>
      </c>
      <c r="E490">
        <v>244</v>
      </c>
      <c r="F490">
        <v>0.84533800000000003</v>
      </c>
      <c r="G490">
        <f t="shared" si="14"/>
        <v>3.3093219999999999</v>
      </c>
      <c r="H490">
        <v>3.3328180000000005</v>
      </c>
      <c r="I490">
        <f t="shared" si="15"/>
        <v>11.029367929396001</v>
      </c>
    </row>
    <row r="491" spans="1:9" x14ac:dyDescent="0.25">
      <c r="A491">
        <v>244.5</v>
      </c>
      <c r="B491">
        <v>4.1711400000000003</v>
      </c>
      <c r="C491">
        <v>244.5</v>
      </c>
      <c r="D491">
        <v>4.1500300000000001</v>
      </c>
      <c r="E491">
        <v>244.5</v>
      </c>
      <c r="F491">
        <v>0.85007699999999997</v>
      </c>
      <c r="G491">
        <f t="shared" si="14"/>
        <v>3.2999530000000004</v>
      </c>
      <c r="H491">
        <v>3.3233040000000003</v>
      </c>
      <c r="I491">
        <f t="shared" si="15"/>
        <v>10.966747004712001</v>
      </c>
    </row>
    <row r="492" spans="1:9" x14ac:dyDescent="0.25">
      <c r="A492">
        <v>245</v>
      </c>
      <c r="B492">
        <v>4.1666100000000004</v>
      </c>
      <c r="C492">
        <v>245</v>
      </c>
      <c r="D492">
        <v>4.1453600000000002</v>
      </c>
      <c r="E492">
        <v>245</v>
      </c>
      <c r="F492">
        <v>0.85490699999999997</v>
      </c>
      <c r="G492">
        <f t="shared" si="14"/>
        <v>3.2904530000000003</v>
      </c>
      <c r="H492">
        <v>3.3137989999999999</v>
      </c>
      <c r="I492">
        <f t="shared" si="15"/>
        <v>10.903899860947</v>
      </c>
    </row>
    <row r="493" spans="1:9" x14ac:dyDescent="0.25">
      <c r="A493">
        <v>245.5</v>
      </c>
      <c r="B493">
        <v>4.1619099999999998</v>
      </c>
      <c r="C493">
        <v>245.5</v>
      </c>
      <c r="D493">
        <v>4.1406599999999996</v>
      </c>
      <c r="E493">
        <v>245.5</v>
      </c>
      <c r="F493">
        <v>0.85963699999999998</v>
      </c>
      <c r="G493">
        <f t="shared" si="14"/>
        <v>3.2810229999999994</v>
      </c>
      <c r="H493">
        <v>3.3043519999999997</v>
      </c>
      <c r="I493">
        <f t="shared" si="15"/>
        <v>10.841654912095997</v>
      </c>
    </row>
    <row r="494" spans="1:9" x14ac:dyDescent="0.25">
      <c r="A494">
        <v>246</v>
      </c>
      <c r="B494">
        <v>4.1566799999999997</v>
      </c>
      <c r="C494">
        <v>246</v>
      </c>
      <c r="D494">
        <v>4.1353799999999996</v>
      </c>
      <c r="E494">
        <v>246</v>
      </c>
      <c r="F494">
        <v>0.86400299999999997</v>
      </c>
      <c r="G494">
        <f t="shared" si="14"/>
        <v>3.2713769999999998</v>
      </c>
      <c r="H494">
        <v>3.2947410000000001</v>
      </c>
      <c r="I494">
        <f t="shared" si="15"/>
        <v>10.778339928356999</v>
      </c>
    </row>
    <row r="495" spans="1:9" x14ac:dyDescent="0.25">
      <c r="A495">
        <v>246.5</v>
      </c>
      <c r="B495">
        <v>4.1521699999999999</v>
      </c>
      <c r="C495">
        <v>246.5</v>
      </c>
      <c r="D495">
        <v>4.1310000000000002</v>
      </c>
      <c r="E495">
        <v>246.5</v>
      </c>
      <c r="F495">
        <v>0.86925200000000002</v>
      </c>
      <c r="G495">
        <f t="shared" si="14"/>
        <v>3.2617480000000003</v>
      </c>
      <c r="H495">
        <v>3.285056</v>
      </c>
      <c r="I495">
        <f t="shared" si="15"/>
        <v>10.715024837888</v>
      </c>
    </row>
    <row r="496" spans="1:9" x14ac:dyDescent="0.25">
      <c r="A496">
        <v>247</v>
      </c>
      <c r="B496">
        <v>4.1477899999999996</v>
      </c>
      <c r="C496">
        <v>247</v>
      </c>
      <c r="D496">
        <v>4.12662</v>
      </c>
      <c r="E496">
        <v>247</v>
      </c>
      <c r="F496">
        <v>0.87429000000000001</v>
      </c>
      <c r="G496">
        <f t="shared" si="14"/>
        <v>3.2523299999999997</v>
      </c>
      <c r="H496">
        <v>3.2756029999999998</v>
      </c>
      <c r="I496">
        <f t="shared" si="15"/>
        <v>10.653341904989999</v>
      </c>
    </row>
    <row r="497" spans="1:9" x14ac:dyDescent="0.25">
      <c r="A497">
        <v>247.5</v>
      </c>
      <c r="B497">
        <v>4.1424300000000001</v>
      </c>
      <c r="C497">
        <v>247.5</v>
      </c>
      <c r="D497">
        <v>4.1212</v>
      </c>
      <c r="E497">
        <v>247.5</v>
      </c>
      <c r="F497">
        <v>0.87848099999999996</v>
      </c>
      <c r="G497">
        <f t="shared" si="14"/>
        <v>3.2427190000000001</v>
      </c>
      <c r="H497">
        <v>3.2660869999999997</v>
      </c>
      <c r="I497">
        <f t="shared" si="15"/>
        <v>10.591002370552999</v>
      </c>
    </row>
    <row r="498" spans="1:9" x14ac:dyDescent="0.25">
      <c r="A498">
        <v>248</v>
      </c>
      <c r="B498">
        <v>4.1381500000000004</v>
      </c>
      <c r="C498">
        <v>248</v>
      </c>
      <c r="D498">
        <v>4.1169599999999997</v>
      </c>
      <c r="E498">
        <v>248</v>
      </c>
      <c r="F498">
        <v>0.88372899999999999</v>
      </c>
      <c r="G498">
        <f t="shared" si="14"/>
        <v>3.233231</v>
      </c>
      <c r="H498">
        <v>3.2565629999999999</v>
      </c>
      <c r="I498">
        <f t="shared" si="15"/>
        <v>10.529220445052999</v>
      </c>
    </row>
    <row r="499" spans="1:9" x14ac:dyDescent="0.25">
      <c r="A499">
        <v>248.5</v>
      </c>
      <c r="B499">
        <v>4.1327199999999999</v>
      </c>
      <c r="C499">
        <v>248.5</v>
      </c>
      <c r="D499">
        <v>4.1114600000000001</v>
      </c>
      <c r="E499">
        <v>248.5</v>
      </c>
      <c r="F499">
        <v>0.88818299999999994</v>
      </c>
      <c r="G499">
        <f t="shared" si="14"/>
        <v>3.2232770000000004</v>
      </c>
      <c r="H499">
        <v>3.2467370000000004</v>
      </c>
      <c r="I499">
        <f t="shared" si="15"/>
        <v>10.465132697149002</v>
      </c>
    </row>
    <row r="500" spans="1:9" x14ac:dyDescent="0.25">
      <c r="A500">
        <v>249</v>
      </c>
      <c r="B500">
        <v>4.12798</v>
      </c>
      <c r="C500">
        <v>249</v>
      </c>
      <c r="D500">
        <v>4.1067499999999999</v>
      </c>
      <c r="E500">
        <v>249</v>
      </c>
      <c r="F500">
        <v>0.89311700000000005</v>
      </c>
      <c r="G500">
        <f t="shared" si="14"/>
        <v>3.2136329999999997</v>
      </c>
      <c r="H500">
        <v>3.2369609999999995</v>
      </c>
      <c r="I500">
        <f t="shared" si="15"/>
        <v>10.402404689312998</v>
      </c>
    </row>
    <row r="501" spans="1:9" x14ac:dyDescent="0.25">
      <c r="A501">
        <v>249.5</v>
      </c>
      <c r="B501">
        <v>4.12371</v>
      </c>
      <c r="C501">
        <v>249.5</v>
      </c>
      <c r="D501">
        <v>4.1024200000000004</v>
      </c>
      <c r="E501">
        <v>249.5</v>
      </c>
      <c r="F501">
        <v>0.89833399999999997</v>
      </c>
      <c r="G501">
        <f t="shared" si="14"/>
        <v>3.2040860000000002</v>
      </c>
      <c r="H501">
        <v>3.2273980000000004</v>
      </c>
      <c r="I501">
        <f t="shared" si="15"/>
        <v>10.340860748228001</v>
      </c>
    </row>
    <row r="502" spans="1:9" x14ac:dyDescent="0.25">
      <c r="A502">
        <v>250</v>
      </c>
      <c r="B502">
        <v>4.1183800000000002</v>
      </c>
      <c r="C502">
        <v>250</v>
      </c>
      <c r="D502">
        <v>4.0971000000000002</v>
      </c>
      <c r="E502">
        <v>250</v>
      </c>
      <c r="F502">
        <v>0.90288500000000005</v>
      </c>
      <c r="G502">
        <f t="shared" si="14"/>
        <v>3.1942150000000002</v>
      </c>
      <c r="H502">
        <v>3.2176039999999997</v>
      </c>
      <c r="I502">
        <f t="shared" si="15"/>
        <v>10.27771896086</v>
      </c>
    </row>
    <row r="503" spans="1:9" x14ac:dyDescent="0.25">
      <c r="A503">
        <v>250.5</v>
      </c>
      <c r="B503">
        <v>4.1137600000000001</v>
      </c>
      <c r="C503">
        <v>250.5</v>
      </c>
      <c r="D503">
        <v>4.0924800000000001</v>
      </c>
      <c r="E503">
        <v>250.5</v>
      </c>
      <c r="F503">
        <v>0.90786199999999995</v>
      </c>
      <c r="G503">
        <f t="shared" si="14"/>
        <v>3.1846180000000004</v>
      </c>
      <c r="H503">
        <v>3.2080169999999999</v>
      </c>
      <c r="I503">
        <f t="shared" si="15"/>
        <v>10.216308682506002</v>
      </c>
    </row>
    <row r="504" spans="1:9" x14ac:dyDescent="0.25">
      <c r="A504">
        <v>251</v>
      </c>
      <c r="B504">
        <v>4.1088399999999998</v>
      </c>
      <c r="C504">
        <v>251</v>
      </c>
      <c r="D504">
        <v>4.0874899999999998</v>
      </c>
      <c r="E504">
        <v>251</v>
      </c>
      <c r="F504">
        <v>0.91270600000000002</v>
      </c>
      <c r="G504">
        <f t="shared" si="14"/>
        <v>3.1747839999999998</v>
      </c>
      <c r="H504">
        <v>3.1982050000000006</v>
      </c>
      <c r="I504">
        <f t="shared" si="15"/>
        <v>10.153610062720002</v>
      </c>
    </row>
    <row r="505" spans="1:9" x14ac:dyDescent="0.25">
      <c r="A505">
        <v>251.5</v>
      </c>
      <c r="B505">
        <v>4.1037600000000003</v>
      </c>
      <c r="C505">
        <v>251.5</v>
      </c>
      <c r="D505">
        <v>4.0823900000000002</v>
      </c>
      <c r="E505">
        <v>251.5</v>
      </c>
      <c r="F505">
        <v>0.91751099999999997</v>
      </c>
      <c r="G505">
        <f t="shared" si="14"/>
        <v>3.164879</v>
      </c>
      <c r="H505">
        <v>3.1883300000000001</v>
      </c>
      <c r="I505">
        <f t="shared" si="15"/>
        <v>10.090678662070001</v>
      </c>
    </row>
    <row r="506" spans="1:9" x14ac:dyDescent="0.25">
      <c r="A506">
        <v>252</v>
      </c>
      <c r="B506">
        <v>4.0992499999999996</v>
      </c>
      <c r="C506">
        <v>252</v>
      </c>
      <c r="D506">
        <v>4.0778400000000001</v>
      </c>
      <c r="E506">
        <v>252</v>
      </c>
      <c r="F506">
        <v>0.92268099999999997</v>
      </c>
      <c r="G506">
        <f t="shared" si="14"/>
        <v>3.1551590000000003</v>
      </c>
      <c r="H506">
        <v>3.1785749999999999</v>
      </c>
      <c r="I506">
        <f t="shared" si="15"/>
        <v>10.028909518425001</v>
      </c>
    </row>
    <row r="507" spans="1:9" x14ac:dyDescent="0.25">
      <c r="A507">
        <v>252.5</v>
      </c>
      <c r="B507">
        <v>4.0942800000000004</v>
      </c>
      <c r="C507">
        <v>252.5</v>
      </c>
      <c r="D507">
        <v>4.0728299999999997</v>
      </c>
      <c r="E507">
        <v>252.5</v>
      </c>
      <c r="F507">
        <v>0.927454</v>
      </c>
      <c r="G507">
        <f t="shared" si="14"/>
        <v>3.1453759999999997</v>
      </c>
      <c r="H507">
        <v>3.168936</v>
      </c>
      <c r="I507">
        <f t="shared" si="15"/>
        <v>9.9674952399359995</v>
      </c>
    </row>
    <row r="508" spans="1:9" x14ac:dyDescent="0.25">
      <c r="A508">
        <v>253</v>
      </c>
      <c r="B508">
        <v>4.0891400000000004</v>
      </c>
      <c r="C508">
        <v>253</v>
      </c>
      <c r="D508">
        <v>4.0677500000000002</v>
      </c>
      <c r="E508">
        <v>253</v>
      </c>
      <c r="F508">
        <v>0.93227899999999997</v>
      </c>
      <c r="G508">
        <f t="shared" si="14"/>
        <v>3.1354710000000003</v>
      </c>
      <c r="H508">
        <v>3.1590059999999998</v>
      </c>
      <c r="I508">
        <f t="shared" si="15"/>
        <v>9.9049717018259997</v>
      </c>
    </row>
    <row r="509" spans="1:9" x14ac:dyDescent="0.25">
      <c r="A509">
        <v>253.5</v>
      </c>
      <c r="B509">
        <v>4.08432</v>
      </c>
      <c r="C509">
        <v>253.5</v>
      </c>
      <c r="D509">
        <v>4.0628599999999997</v>
      </c>
      <c r="E509">
        <v>253.5</v>
      </c>
      <c r="F509">
        <v>0.93754700000000002</v>
      </c>
      <c r="G509">
        <f t="shared" si="14"/>
        <v>3.1253129999999998</v>
      </c>
      <c r="H509">
        <v>3.148882</v>
      </c>
      <c r="I509">
        <f t="shared" si="15"/>
        <v>9.8412418500659999</v>
      </c>
    </row>
    <row r="510" spans="1:9" x14ac:dyDescent="0.25">
      <c r="A510">
        <v>254</v>
      </c>
      <c r="B510">
        <v>4.0794800000000002</v>
      </c>
      <c r="C510">
        <v>254</v>
      </c>
      <c r="D510">
        <v>4.0579200000000002</v>
      </c>
      <c r="E510">
        <v>254</v>
      </c>
      <c r="F510">
        <v>0.942353</v>
      </c>
      <c r="G510">
        <f t="shared" si="14"/>
        <v>3.1155670000000004</v>
      </c>
      <c r="H510">
        <v>3.1390640000000003</v>
      </c>
      <c r="I510">
        <f t="shared" si="15"/>
        <v>9.7799642092880017</v>
      </c>
    </row>
    <row r="511" spans="1:9" x14ac:dyDescent="0.25">
      <c r="A511">
        <v>254.5</v>
      </c>
      <c r="B511">
        <v>4.0740999999999996</v>
      </c>
      <c r="C511">
        <v>254.5</v>
      </c>
      <c r="D511">
        <v>4.0524899999999997</v>
      </c>
      <c r="E511">
        <v>254.5</v>
      </c>
      <c r="F511">
        <v>0.94721200000000005</v>
      </c>
      <c r="G511">
        <f t="shared" si="14"/>
        <v>3.1052779999999998</v>
      </c>
      <c r="H511">
        <v>3.1290279999999999</v>
      </c>
      <c r="I511">
        <f t="shared" si="15"/>
        <v>9.716501809783999</v>
      </c>
    </row>
    <row r="512" spans="1:9" x14ac:dyDescent="0.25">
      <c r="A512">
        <v>255</v>
      </c>
      <c r="B512">
        <v>4.0697900000000002</v>
      </c>
      <c r="C512">
        <v>255</v>
      </c>
      <c r="D512">
        <v>4.0481999999999996</v>
      </c>
      <c r="E512">
        <v>255</v>
      </c>
      <c r="F512">
        <v>0.95269499999999996</v>
      </c>
      <c r="G512">
        <f t="shared" si="14"/>
        <v>3.0955049999999997</v>
      </c>
      <c r="H512">
        <v>3.1191650000000006</v>
      </c>
      <c r="I512">
        <f t="shared" si="15"/>
        <v>9.6553908533250006</v>
      </c>
    </row>
    <row r="513" spans="1:9" x14ac:dyDescent="0.25">
      <c r="A513">
        <v>255.5</v>
      </c>
      <c r="B513">
        <v>4.0644799999999996</v>
      </c>
      <c r="C513">
        <v>255.5</v>
      </c>
      <c r="D513">
        <v>4.0429000000000004</v>
      </c>
      <c r="E513">
        <v>255.5</v>
      </c>
      <c r="F513">
        <v>0.95737700000000003</v>
      </c>
      <c r="G513">
        <f t="shared" si="14"/>
        <v>3.0855230000000002</v>
      </c>
      <c r="H513">
        <v>3.1091879999999996</v>
      </c>
      <c r="I513">
        <f t="shared" si="15"/>
        <v>9.5934710853239995</v>
      </c>
    </row>
    <row r="514" spans="1:9" x14ac:dyDescent="0.25">
      <c r="A514">
        <v>256</v>
      </c>
      <c r="B514">
        <v>4.0598299999999998</v>
      </c>
      <c r="C514">
        <v>256</v>
      </c>
      <c r="D514">
        <v>4.0382199999999999</v>
      </c>
      <c r="E514">
        <v>256</v>
      </c>
      <c r="F514">
        <v>0.96274199999999999</v>
      </c>
      <c r="G514">
        <f t="shared" si="14"/>
        <v>3.0754779999999999</v>
      </c>
      <c r="H514">
        <v>3.099173</v>
      </c>
      <c r="I514">
        <f t="shared" si="15"/>
        <v>9.5314383796940003</v>
      </c>
    </row>
    <row r="515" spans="1:9" x14ac:dyDescent="0.25">
      <c r="A515">
        <v>256.5</v>
      </c>
      <c r="B515">
        <v>4.0540099999999999</v>
      </c>
      <c r="C515">
        <v>256.5</v>
      </c>
      <c r="D515">
        <v>4.0323700000000002</v>
      </c>
      <c r="E515">
        <v>256.5</v>
      </c>
      <c r="F515">
        <v>0.96688300000000005</v>
      </c>
      <c r="G515">
        <f t="shared" ref="G515:G578" si="16">D515-F515</f>
        <v>3.0654870000000001</v>
      </c>
      <c r="H515">
        <v>3.0892059999999999</v>
      </c>
      <c r="I515">
        <f t="shared" ref="I515:I578" si="17">G515*H515</f>
        <v>9.469920833322</v>
      </c>
    </row>
    <row r="516" spans="1:9" x14ac:dyDescent="0.25">
      <c r="A516">
        <v>257</v>
      </c>
      <c r="B516">
        <v>4.0500800000000003</v>
      </c>
      <c r="C516">
        <v>257</v>
      </c>
      <c r="D516">
        <v>4.0284399999999998</v>
      </c>
      <c r="E516">
        <v>257</v>
      </c>
      <c r="F516">
        <v>0.97280599999999995</v>
      </c>
      <c r="G516">
        <f t="shared" si="16"/>
        <v>3.055634</v>
      </c>
      <c r="H516">
        <v>3.0793119999999998</v>
      </c>
      <c r="I516">
        <f t="shared" si="17"/>
        <v>9.4092504438079985</v>
      </c>
    </row>
    <row r="517" spans="1:9" x14ac:dyDescent="0.25">
      <c r="A517">
        <v>257.5</v>
      </c>
      <c r="B517">
        <v>4.0444899999999997</v>
      </c>
      <c r="C517">
        <v>257.5</v>
      </c>
      <c r="D517">
        <v>4.0227500000000003</v>
      </c>
      <c r="E517">
        <v>257.5</v>
      </c>
      <c r="F517">
        <v>0.97744600000000004</v>
      </c>
      <c r="G517">
        <f t="shared" si="16"/>
        <v>3.0453040000000002</v>
      </c>
      <c r="H517">
        <v>3.0691279999999996</v>
      </c>
      <c r="I517">
        <f t="shared" si="17"/>
        <v>9.3464277749119997</v>
      </c>
    </row>
    <row r="518" spans="1:9" x14ac:dyDescent="0.25">
      <c r="A518">
        <v>258</v>
      </c>
      <c r="B518">
        <v>4.0392999999999999</v>
      </c>
      <c r="C518">
        <v>258</v>
      </c>
      <c r="D518">
        <v>4.0175099999999997</v>
      </c>
      <c r="E518">
        <v>258</v>
      </c>
      <c r="F518">
        <v>0.98237200000000002</v>
      </c>
      <c r="G518">
        <f t="shared" si="16"/>
        <v>3.0351379999999999</v>
      </c>
      <c r="H518">
        <v>3.0590109999999999</v>
      </c>
      <c r="I518">
        <f t="shared" si="17"/>
        <v>9.2845205285179997</v>
      </c>
    </row>
    <row r="519" spans="1:9" x14ac:dyDescent="0.25">
      <c r="A519">
        <v>258.5</v>
      </c>
      <c r="B519">
        <v>4.0346900000000003</v>
      </c>
      <c r="C519">
        <v>258.5</v>
      </c>
      <c r="D519">
        <v>4.0128899999999996</v>
      </c>
      <c r="E519">
        <v>258.5</v>
      </c>
      <c r="F519">
        <v>0.98788399999999998</v>
      </c>
      <c r="G519">
        <f t="shared" si="16"/>
        <v>3.0250059999999994</v>
      </c>
      <c r="H519">
        <v>3.0489980000000001</v>
      </c>
      <c r="I519">
        <f t="shared" si="17"/>
        <v>9.2232372439879988</v>
      </c>
    </row>
    <row r="520" spans="1:9" x14ac:dyDescent="0.25">
      <c r="A520">
        <v>259</v>
      </c>
      <c r="B520">
        <v>4.02928</v>
      </c>
      <c r="C520">
        <v>259</v>
      </c>
      <c r="D520">
        <v>4.0074399999999999</v>
      </c>
      <c r="E520">
        <v>259</v>
      </c>
      <c r="F520">
        <v>0.99268500000000004</v>
      </c>
      <c r="G520">
        <f t="shared" si="16"/>
        <v>3.0147550000000001</v>
      </c>
      <c r="H520">
        <v>3.0386880000000001</v>
      </c>
      <c r="I520">
        <f t="shared" si="17"/>
        <v>9.1608998414400009</v>
      </c>
    </row>
    <row r="521" spans="1:9" x14ac:dyDescent="0.25">
      <c r="A521">
        <v>259.5</v>
      </c>
      <c r="B521">
        <v>4.0241300000000004</v>
      </c>
      <c r="C521">
        <v>259.5</v>
      </c>
      <c r="D521">
        <v>4.0022099999999998</v>
      </c>
      <c r="E521">
        <v>259.5</v>
      </c>
      <c r="F521">
        <v>0.99785999999999997</v>
      </c>
      <c r="G521">
        <f t="shared" si="16"/>
        <v>3.0043499999999996</v>
      </c>
      <c r="H521">
        <v>3.0283099999999998</v>
      </c>
      <c r="I521">
        <f t="shared" si="17"/>
        <v>9.0981031484999981</v>
      </c>
    </row>
    <row r="522" spans="1:9" x14ac:dyDescent="0.25">
      <c r="A522">
        <v>260</v>
      </c>
      <c r="B522">
        <v>4.0194900000000002</v>
      </c>
      <c r="C522">
        <v>260</v>
      </c>
      <c r="D522">
        <v>3.9975399999999999</v>
      </c>
      <c r="E522">
        <v>260</v>
      </c>
      <c r="F522">
        <v>1.0032300000000001</v>
      </c>
      <c r="G522">
        <f t="shared" si="16"/>
        <v>2.9943099999999996</v>
      </c>
      <c r="H522">
        <v>3.0183240000000002</v>
      </c>
      <c r="I522">
        <f t="shared" si="17"/>
        <v>9.03779773644</v>
      </c>
    </row>
    <row r="523" spans="1:9" x14ac:dyDescent="0.25">
      <c r="A523">
        <v>260.5</v>
      </c>
      <c r="B523">
        <v>4.0135800000000001</v>
      </c>
      <c r="C523">
        <v>260.5</v>
      </c>
      <c r="D523">
        <v>3.99159</v>
      </c>
      <c r="E523">
        <v>260.5</v>
      </c>
      <c r="F523">
        <v>1.0077700000000001</v>
      </c>
      <c r="G523">
        <f t="shared" si="16"/>
        <v>2.9838199999999997</v>
      </c>
      <c r="H523">
        <v>3.0078399999999998</v>
      </c>
      <c r="I523">
        <f t="shared" si="17"/>
        <v>8.9748531487999994</v>
      </c>
    </row>
    <row r="524" spans="1:9" x14ac:dyDescent="0.25">
      <c r="A524">
        <v>261</v>
      </c>
      <c r="B524">
        <v>4.0092600000000003</v>
      </c>
      <c r="C524">
        <v>261</v>
      </c>
      <c r="D524">
        <v>3.98719</v>
      </c>
      <c r="E524">
        <v>261</v>
      </c>
      <c r="F524">
        <v>1.01366</v>
      </c>
      <c r="G524">
        <f t="shared" si="16"/>
        <v>2.9735300000000002</v>
      </c>
      <c r="H524">
        <v>2.9976700000000003</v>
      </c>
      <c r="I524">
        <f t="shared" si="17"/>
        <v>8.913661675100002</v>
      </c>
    </row>
    <row r="525" spans="1:9" x14ac:dyDescent="0.25">
      <c r="A525">
        <v>261.5</v>
      </c>
      <c r="B525">
        <v>4.00366</v>
      </c>
      <c r="C525">
        <v>261.5</v>
      </c>
      <c r="D525">
        <v>3.9815499999999999</v>
      </c>
      <c r="E525">
        <v>261.5</v>
      </c>
      <c r="F525">
        <v>1.01827</v>
      </c>
      <c r="G525">
        <f t="shared" si="16"/>
        <v>2.9632800000000001</v>
      </c>
      <c r="H525">
        <v>2.98752</v>
      </c>
      <c r="I525">
        <f t="shared" si="17"/>
        <v>8.8528582656000001</v>
      </c>
    </row>
    <row r="526" spans="1:9" x14ac:dyDescent="0.25">
      <c r="A526">
        <v>262</v>
      </c>
      <c r="B526">
        <v>3.99857</v>
      </c>
      <c r="C526">
        <v>262</v>
      </c>
      <c r="D526">
        <v>3.9764499999999998</v>
      </c>
      <c r="E526">
        <v>262</v>
      </c>
      <c r="F526">
        <v>1.0235099999999999</v>
      </c>
      <c r="G526">
        <f t="shared" si="16"/>
        <v>2.9529399999999999</v>
      </c>
      <c r="H526">
        <v>2.97715</v>
      </c>
      <c r="I526">
        <f t="shared" si="17"/>
        <v>8.7913453209999997</v>
      </c>
    </row>
    <row r="527" spans="1:9" x14ac:dyDescent="0.25">
      <c r="A527">
        <v>262.5</v>
      </c>
      <c r="B527">
        <v>3.9935399999999999</v>
      </c>
      <c r="C527">
        <v>262.5</v>
      </c>
      <c r="D527">
        <v>3.9713799999999999</v>
      </c>
      <c r="E527">
        <v>262.5</v>
      </c>
      <c r="F527">
        <v>1.02887</v>
      </c>
      <c r="G527">
        <f t="shared" si="16"/>
        <v>2.94251</v>
      </c>
      <c r="H527">
        <v>2.96678</v>
      </c>
      <c r="I527">
        <f t="shared" si="17"/>
        <v>8.729779817799999</v>
      </c>
    </row>
    <row r="528" spans="1:9" x14ac:dyDescent="0.25">
      <c r="A528">
        <v>263</v>
      </c>
      <c r="B528">
        <v>3.9883500000000001</v>
      </c>
      <c r="C528">
        <v>263</v>
      </c>
      <c r="D528">
        <v>3.9661499999999998</v>
      </c>
      <c r="E528">
        <v>263</v>
      </c>
      <c r="F528">
        <v>1.0342800000000001</v>
      </c>
      <c r="G528">
        <f t="shared" si="16"/>
        <v>2.93187</v>
      </c>
      <c r="H528">
        <v>2.9561999999999999</v>
      </c>
      <c r="I528">
        <f t="shared" si="17"/>
        <v>8.6671940939999992</v>
      </c>
    </row>
    <row r="529" spans="1:9" x14ac:dyDescent="0.25">
      <c r="A529">
        <v>263.5</v>
      </c>
      <c r="B529">
        <v>3.9831500000000002</v>
      </c>
      <c r="C529">
        <v>263.5</v>
      </c>
      <c r="D529">
        <v>3.96095</v>
      </c>
      <c r="E529">
        <v>263.5</v>
      </c>
      <c r="F529">
        <v>1.03935</v>
      </c>
      <c r="G529">
        <f t="shared" si="16"/>
        <v>2.9215999999999998</v>
      </c>
      <c r="H529">
        <v>2.94584</v>
      </c>
      <c r="I529">
        <f t="shared" si="17"/>
        <v>8.6065661439999985</v>
      </c>
    </row>
    <row r="530" spans="1:9" x14ac:dyDescent="0.25">
      <c r="A530">
        <v>264</v>
      </c>
      <c r="B530">
        <v>3.9779</v>
      </c>
      <c r="C530">
        <v>264</v>
      </c>
      <c r="D530">
        <v>3.9556399999999998</v>
      </c>
      <c r="E530">
        <v>264</v>
      </c>
      <c r="F530">
        <v>1.04457</v>
      </c>
      <c r="G530">
        <f t="shared" si="16"/>
        <v>2.9110699999999996</v>
      </c>
      <c r="H530">
        <v>2.9355400000000005</v>
      </c>
      <c r="I530">
        <f t="shared" si="17"/>
        <v>8.5455624278000002</v>
      </c>
    </row>
    <row r="531" spans="1:9" x14ac:dyDescent="0.25">
      <c r="A531">
        <v>264.5</v>
      </c>
      <c r="B531">
        <v>3.9732099999999999</v>
      </c>
      <c r="C531">
        <v>264.5</v>
      </c>
      <c r="D531">
        <v>3.9508800000000002</v>
      </c>
      <c r="E531">
        <v>264.5</v>
      </c>
      <c r="F531">
        <v>1.04999</v>
      </c>
      <c r="G531">
        <f t="shared" si="16"/>
        <v>2.9008900000000004</v>
      </c>
      <c r="H531">
        <v>2.9252400000000001</v>
      </c>
      <c r="I531">
        <f t="shared" si="17"/>
        <v>8.4857994636000011</v>
      </c>
    </row>
    <row r="532" spans="1:9" x14ac:dyDescent="0.25">
      <c r="A532">
        <v>265</v>
      </c>
      <c r="B532">
        <v>3.9673500000000002</v>
      </c>
      <c r="C532">
        <v>265</v>
      </c>
      <c r="D532">
        <v>3.9449999999999998</v>
      </c>
      <c r="E532">
        <v>265</v>
      </c>
      <c r="F532">
        <v>1.05471</v>
      </c>
      <c r="G532">
        <f t="shared" si="16"/>
        <v>2.8902899999999998</v>
      </c>
      <c r="H532">
        <v>2.9146799999999997</v>
      </c>
      <c r="I532">
        <f t="shared" si="17"/>
        <v>8.4242704571999987</v>
      </c>
    </row>
    <row r="533" spans="1:9" x14ac:dyDescent="0.25">
      <c r="A533">
        <v>265.5</v>
      </c>
      <c r="B533">
        <v>3.9626100000000002</v>
      </c>
      <c r="C533">
        <v>265.5</v>
      </c>
      <c r="D533">
        <v>3.9402400000000002</v>
      </c>
      <c r="E533">
        <v>265.5</v>
      </c>
      <c r="F533">
        <v>1.0604800000000001</v>
      </c>
      <c r="G533">
        <f t="shared" si="16"/>
        <v>2.8797600000000001</v>
      </c>
      <c r="H533">
        <v>2.9042599999999998</v>
      </c>
      <c r="I533">
        <f t="shared" si="17"/>
        <v>8.3635717776000007</v>
      </c>
    </row>
    <row r="534" spans="1:9" x14ac:dyDescent="0.25">
      <c r="A534">
        <v>266</v>
      </c>
      <c r="B534">
        <v>3.9571299999999998</v>
      </c>
      <c r="C534">
        <v>266</v>
      </c>
      <c r="D534">
        <v>3.9347699999999999</v>
      </c>
      <c r="E534">
        <v>266</v>
      </c>
      <c r="F534">
        <v>1.0654399999999999</v>
      </c>
      <c r="G534">
        <f t="shared" si="16"/>
        <v>2.8693299999999997</v>
      </c>
      <c r="H534">
        <v>2.8938099999999998</v>
      </c>
      <c r="I534">
        <f t="shared" si="17"/>
        <v>8.3032958472999994</v>
      </c>
    </row>
    <row r="535" spans="1:9" x14ac:dyDescent="0.25">
      <c r="A535">
        <v>266.5</v>
      </c>
      <c r="B535">
        <v>3.95173</v>
      </c>
      <c r="C535">
        <v>266.5</v>
      </c>
      <c r="D535">
        <v>3.9292899999999999</v>
      </c>
      <c r="E535">
        <v>266.5</v>
      </c>
      <c r="F535">
        <v>1.07064</v>
      </c>
      <c r="G535">
        <f t="shared" si="16"/>
        <v>2.8586499999999999</v>
      </c>
      <c r="H535">
        <v>2.8830999999999998</v>
      </c>
      <c r="I535">
        <f t="shared" si="17"/>
        <v>8.2417738149999984</v>
      </c>
    </row>
    <row r="536" spans="1:9" x14ac:dyDescent="0.25">
      <c r="A536">
        <v>267</v>
      </c>
      <c r="B536">
        <v>3.94658</v>
      </c>
      <c r="C536">
        <v>267</v>
      </c>
      <c r="D536">
        <v>3.9241299999999999</v>
      </c>
      <c r="E536">
        <v>267</v>
      </c>
      <c r="F536">
        <v>1.0758300000000001</v>
      </c>
      <c r="G536">
        <f t="shared" si="16"/>
        <v>2.8483000000000001</v>
      </c>
      <c r="H536">
        <v>2.8728199999999999</v>
      </c>
      <c r="I536">
        <f t="shared" si="17"/>
        <v>8.1826532059999995</v>
      </c>
    </row>
    <row r="537" spans="1:9" x14ac:dyDescent="0.25">
      <c r="A537">
        <v>267.5</v>
      </c>
      <c r="B537">
        <v>3.9413800000000001</v>
      </c>
      <c r="C537">
        <v>267.5</v>
      </c>
      <c r="D537">
        <v>3.91893</v>
      </c>
      <c r="E537">
        <v>267.5</v>
      </c>
      <c r="F537">
        <v>1.0812200000000001</v>
      </c>
      <c r="G537">
        <f t="shared" si="16"/>
        <v>2.83771</v>
      </c>
      <c r="H537">
        <v>2.8622300000000003</v>
      </c>
      <c r="I537">
        <f t="shared" si="17"/>
        <v>8.1221786933000004</v>
      </c>
    </row>
    <row r="538" spans="1:9" x14ac:dyDescent="0.25">
      <c r="A538">
        <v>268</v>
      </c>
      <c r="B538">
        <v>3.9364300000000001</v>
      </c>
      <c r="C538">
        <v>268</v>
      </c>
      <c r="D538">
        <v>3.9139300000000001</v>
      </c>
      <c r="E538">
        <v>268</v>
      </c>
      <c r="F538">
        <v>1.08687</v>
      </c>
      <c r="G538">
        <f t="shared" si="16"/>
        <v>2.8270600000000004</v>
      </c>
      <c r="H538">
        <v>2.85161</v>
      </c>
      <c r="I538">
        <f t="shared" si="17"/>
        <v>8.0616725666000004</v>
      </c>
    </row>
    <row r="539" spans="1:9" x14ac:dyDescent="0.25">
      <c r="A539">
        <v>268.5</v>
      </c>
      <c r="B539">
        <v>3.9308100000000001</v>
      </c>
      <c r="C539">
        <v>268.5</v>
      </c>
      <c r="D539">
        <v>3.9083399999999999</v>
      </c>
      <c r="E539">
        <v>268.5</v>
      </c>
      <c r="F539">
        <v>1.0917399999999999</v>
      </c>
      <c r="G539">
        <f t="shared" si="16"/>
        <v>2.8166000000000002</v>
      </c>
      <c r="H539">
        <v>2.84117</v>
      </c>
      <c r="I539">
        <f t="shared" si="17"/>
        <v>8.0024394220000001</v>
      </c>
    </row>
    <row r="540" spans="1:9" x14ac:dyDescent="0.25">
      <c r="A540">
        <v>269</v>
      </c>
      <c r="B540">
        <v>3.9256099999999998</v>
      </c>
      <c r="C540">
        <v>269</v>
      </c>
      <c r="D540">
        <v>3.90313</v>
      </c>
      <c r="E540">
        <v>269</v>
      </c>
      <c r="F540">
        <v>1.09683</v>
      </c>
      <c r="G540">
        <f t="shared" si="16"/>
        <v>2.8063000000000002</v>
      </c>
      <c r="H540">
        <v>2.8308200000000001</v>
      </c>
      <c r="I540">
        <f t="shared" si="17"/>
        <v>7.9441301660000008</v>
      </c>
    </row>
    <row r="541" spans="1:9" x14ac:dyDescent="0.25">
      <c r="A541">
        <v>269.5</v>
      </c>
      <c r="B541">
        <v>3.9209000000000001</v>
      </c>
      <c r="C541">
        <v>269.5</v>
      </c>
      <c r="D541">
        <v>3.8983500000000002</v>
      </c>
      <c r="E541">
        <v>269.5</v>
      </c>
      <c r="F541">
        <v>1.1026499999999999</v>
      </c>
      <c r="G541">
        <f t="shared" si="16"/>
        <v>2.7957000000000001</v>
      </c>
      <c r="H541">
        <v>2.8202699999999998</v>
      </c>
      <c r="I541">
        <f t="shared" si="17"/>
        <v>7.8846288389999994</v>
      </c>
    </row>
    <row r="542" spans="1:9" x14ac:dyDescent="0.25">
      <c r="A542">
        <v>270</v>
      </c>
      <c r="B542">
        <v>3.9149400000000001</v>
      </c>
      <c r="C542">
        <v>270</v>
      </c>
      <c r="D542">
        <v>3.8923700000000001</v>
      </c>
      <c r="E542">
        <v>270</v>
      </c>
      <c r="F542">
        <v>1.1073</v>
      </c>
      <c r="G542">
        <f t="shared" si="16"/>
        <v>2.7850700000000002</v>
      </c>
      <c r="H542">
        <v>2.8097099999999999</v>
      </c>
      <c r="I542">
        <f t="shared" si="17"/>
        <v>7.8252390297000005</v>
      </c>
    </row>
    <row r="543" spans="1:9" x14ac:dyDescent="0.25">
      <c r="A543">
        <v>270.5</v>
      </c>
      <c r="B543">
        <v>3.90985</v>
      </c>
      <c r="C543">
        <v>270.5</v>
      </c>
      <c r="D543">
        <v>3.8874200000000001</v>
      </c>
      <c r="E543">
        <v>270.5</v>
      </c>
      <c r="F543">
        <v>1.1127199999999999</v>
      </c>
      <c r="G543">
        <f t="shared" si="16"/>
        <v>2.7747000000000002</v>
      </c>
      <c r="H543">
        <v>2.7992099999999995</v>
      </c>
      <c r="I543">
        <f t="shared" si="17"/>
        <v>7.7669679869999992</v>
      </c>
    </row>
    <row r="544" spans="1:9" x14ac:dyDescent="0.25">
      <c r="A544">
        <v>271</v>
      </c>
      <c r="B544">
        <v>3.9048099999999999</v>
      </c>
      <c r="C544">
        <v>271</v>
      </c>
      <c r="D544">
        <v>3.88232</v>
      </c>
      <c r="E544">
        <v>271</v>
      </c>
      <c r="F544">
        <v>1.11815</v>
      </c>
      <c r="G544">
        <f t="shared" si="16"/>
        <v>2.76417</v>
      </c>
      <c r="H544">
        <v>2.7886899999999999</v>
      </c>
      <c r="I544">
        <f t="shared" si="17"/>
        <v>7.7084132372999994</v>
      </c>
    </row>
    <row r="545" spans="1:9" x14ac:dyDescent="0.25">
      <c r="A545">
        <v>271.5</v>
      </c>
      <c r="B545">
        <v>3.8994200000000001</v>
      </c>
      <c r="C545">
        <v>271.5</v>
      </c>
      <c r="D545">
        <v>3.87696</v>
      </c>
      <c r="E545">
        <v>271.5</v>
      </c>
      <c r="F545">
        <v>1.1232899999999999</v>
      </c>
      <c r="G545">
        <f t="shared" si="16"/>
        <v>2.7536700000000001</v>
      </c>
      <c r="H545">
        <v>2.7782799999999996</v>
      </c>
      <c r="I545">
        <f t="shared" si="17"/>
        <v>7.6504662875999996</v>
      </c>
    </row>
    <row r="546" spans="1:9" x14ac:dyDescent="0.25">
      <c r="A546">
        <v>272</v>
      </c>
      <c r="B546">
        <v>3.8946200000000002</v>
      </c>
      <c r="C546">
        <v>272</v>
      </c>
      <c r="D546">
        <v>3.8720500000000002</v>
      </c>
      <c r="E546">
        <v>272</v>
      </c>
      <c r="F546">
        <v>1.1287700000000001</v>
      </c>
      <c r="G546">
        <f t="shared" si="16"/>
        <v>2.7432800000000004</v>
      </c>
      <c r="H546">
        <v>2.7678700000000003</v>
      </c>
      <c r="I546">
        <f t="shared" si="17"/>
        <v>7.5930424136000019</v>
      </c>
    </row>
    <row r="547" spans="1:9" x14ac:dyDescent="0.25">
      <c r="A547">
        <v>272.5</v>
      </c>
      <c r="B547">
        <v>3.88883</v>
      </c>
      <c r="C547">
        <v>272.5</v>
      </c>
      <c r="D547">
        <v>3.8662700000000001</v>
      </c>
      <c r="E547">
        <v>272.5</v>
      </c>
      <c r="F547">
        <v>1.1337200000000001</v>
      </c>
      <c r="G547">
        <f t="shared" si="16"/>
        <v>2.7325499999999998</v>
      </c>
      <c r="H547">
        <v>2.75718</v>
      </c>
      <c r="I547">
        <f t="shared" si="17"/>
        <v>7.5341322089999991</v>
      </c>
    </row>
    <row r="548" spans="1:9" x14ac:dyDescent="0.25">
      <c r="A548">
        <v>273</v>
      </c>
      <c r="B548">
        <v>3.8841399999999999</v>
      </c>
      <c r="C548">
        <v>273</v>
      </c>
      <c r="D548">
        <v>3.86151</v>
      </c>
      <c r="E548">
        <v>273</v>
      </c>
      <c r="F548">
        <v>1.1393800000000001</v>
      </c>
      <c r="G548">
        <f t="shared" si="16"/>
        <v>2.7221299999999999</v>
      </c>
      <c r="H548">
        <v>2.7467700000000002</v>
      </c>
      <c r="I548">
        <f t="shared" si="17"/>
        <v>7.4770650201000004</v>
      </c>
    </row>
    <row r="549" spans="1:9" x14ac:dyDescent="0.25">
      <c r="A549">
        <v>273.5</v>
      </c>
      <c r="B549">
        <v>3.8784900000000002</v>
      </c>
      <c r="C549">
        <v>273.5</v>
      </c>
      <c r="D549">
        <v>3.8559100000000002</v>
      </c>
      <c r="E549">
        <v>273.5</v>
      </c>
      <c r="F549">
        <v>1.1442000000000001</v>
      </c>
      <c r="G549">
        <f t="shared" si="16"/>
        <v>2.7117100000000001</v>
      </c>
      <c r="H549">
        <v>2.7362700000000002</v>
      </c>
      <c r="I549">
        <f t="shared" si="17"/>
        <v>7.4199707217000004</v>
      </c>
    </row>
    <row r="550" spans="1:9" x14ac:dyDescent="0.25">
      <c r="A550">
        <v>274</v>
      </c>
      <c r="B550">
        <v>3.8732500000000001</v>
      </c>
      <c r="C550">
        <v>274</v>
      </c>
      <c r="D550">
        <v>3.8506499999999999</v>
      </c>
      <c r="E550">
        <v>274</v>
      </c>
      <c r="F550">
        <v>1.1493199999999999</v>
      </c>
      <c r="G550">
        <f t="shared" si="16"/>
        <v>2.70133</v>
      </c>
      <c r="H550">
        <v>2.7259000000000002</v>
      </c>
      <c r="I550">
        <f t="shared" si="17"/>
        <v>7.3635554470000004</v>
      </c>
    </row>
    <row r="551" spans="1:9" x14ac:dyDescent="0.25">
      <c r="A551">
        <v>274.5</v>
      </c>
      <c r="B551">
        <v>3.8682400000000001</v>
      </c>
      <c r="C551">
        <v>274.5</v>
      </c>
      <c r="D551">
        <v>3.8457599999999998</v>
      </c>
      <c r="E551">
        <v>274.5</v>
      </c>
      <c r="F551">
        <v>1.1548</v>
      </c>
      <c r="G551">
        <f t="shared" si="16"/>
        <v>2.6909599999999996</v>
      </c>
      <c r="H551">
        <v>2.7155200000000002</v>
      </c>
      <c r="I551">
        <f t="shared" si="17"/>
        <v>7.3073556991999995</v>
      </c>
    </row>
    <row r="552" spans="1:9" x14ac:dyDescent="0.25">
      <c r="A552">
        <v>275</v>
      </c>
      <c r="B552">
        <v>3.8625799999999999</v>
      </c>
      <c r="C552">
        <v>275</v>
      </c>
      <c r="D552">
        <v>3.8399700000000001</v>
      </c>
      <c r="E552">
        <v>275</v>
      </c>
      <c r="F552">
        <v>1.15968</v>
      </c>
      <c r="G552">
        <f t="shared" si="16"/>
        <v>2.6802900000000003</v>
      </c>
      <c r="H552">
        <v>2.7049700000000003</v>
      </c>
      <c r="I552">
        <f t="shared" si="17"/>
        <v>7.250104041300002</v>
      </c>
    </row>
    <row r="553" spans="1:9" x14ac:dyDescent="0.25">
      <c r="A553">
        <v>275.5</v>
      </c>
      <c r="B553">
        <v>3.85758</v>
      </c>
      <c r="C553">
        <v>275.5</v>
      </c>
      <c r="D553">
        <v>3.8350599999999999</v>
      </c>
      <c r="E553">
        <v>275.5</v>
      </c>
      <c r="F553">
        <v>1.1651499999999999</v>
      </c>
      <c r="G553">
        <f t="shared" si="16"/>
        <v>2.6699099999999998</v>
      </c>
      <c r="H553">
        <v>2.6943599999999996</v>
      </c>
      <c r="I553">
        <f t="shared" si="17"/>
        <v>7.1936987075999985</v>
      </c>
    </row>
    <row r="554" spans="1:9" x14ac:dyDescent="0.25">
      <c r="A554">
        <v>276</v>
      </c>
      <c r="B554">
        <v>3.8524500000000002</v>
      </c>
      <c r="C554">
        <v>276</v>
      </c>
      <c r="D554">
        <v>3.82986</v>
      </c>
      <c r="E554">
        <v>276</v>
      </c>
      <c r="F554">
        <v>1.1703600000000001</v>
      </c>
      <c r="G554">
        <f t="shared" si="16"/>
        <v>2.6595</v>
      </c>
      <c r="H554">
        <v>2.6840099999999998</v>
      </c>
      <c r="I554">
        <f t="shared" si="17"/>
        <v>7.138124594999999</v>
      </c>
    </row>
    <row r="555" spans="1:9" x14ac:dyDescent="0.25">
      <c r="A555">
        <v>276.5</v>
      </c>
      <c r="B555">
        <v>3.84741</v>
      </c>
      <c r="C555">
        <v>276.5</v>
      </c>
      <c r="D555">
        <v>3.8247900000000001</v>
      </c>
      <c r="E555">
        <v>276.5</v>
      </c>
      <c r="F555">
        <v>1.1758200000000001</v>
      </c>
      <c r="G555">
        <f t="shared" si="16"/>
        <v>2.6489700000000003</v>
      </c>
      <c r="H555">
        <v>2.67354</v>
      </c>
      <c r="I555">
        <f t="shared" si="17"/>
        <v>7.0821272538000004</v>
      </c>
    </row>
    <row r="556" spans="1:9" x14ac:dyDescent="0.25">
      <c r="A556">
        <v>277</v>
      </c>
      <c r="B556">
        <v>3.8419400000000001</v>
      </c>
      <c r="C556">
        <v>277</v>
      </c>
      <c r="D556">
        <v>3.8191999999999999</v>
      </c>
      <c r="E556">
        <v>277</v>
      </c>
      <c r="F556">
        <v>1.18062</v>
      </c>
      <c r="G556">
        <f t="shared" si="16"/>
        <v>2.6385800000000001</v>
      </c>
      <c r="H556">
        <v>2.6631899999999997</v>
      </c>
      <c r="I556">
        <f t="shared" si="17"/>
        <v>7.0270398701999994</v>
      </c>
    </row>
    <row r="557" spans="1:9" x14ac:dyDescent="0.25">
      <c r="A557">
        <v>277.5</v>
      </c>
      <c r="B557">
        <v>3.83718</v>
      </c>
      <c r="C557">
        <v>277.5</v>
      </c>
      <c r="D557">
        <v>3.8145600000000002</v>
      </c>
      <c r="E557">
        <v>277.5</v>
      </c>
      <c r="F557">
        <v>1.1861900000000001</v>
      </c>
      <c r="G557">
        <f t="shared" si="16"/>
        <v>2.6283700000000003</v>
      </c>
      <c r="H557">
        <v>2.6529199999999999</v>
      </c>
      <c r="I557">
        <f t="shared" si="17"/>
        <v>6.9728553404000007</v>
      </c>
    </row>
    <row r="558" spans="1:9" x14ac:dyDescent="0.25">
      <c r="A558">
        <v>278</v>
      </c>
      <c r="B558">
        <v>3.8317100000000002</v>
      </c>
      <c r="C558">
        <v>278</v>
      </c>
      <c r="D558">
        <v>3.8091300000000001</v>
      </c>
      <c r="E558">
        <v>278</v>
      </c>
      <c r="F558">
        <v>1.1911499999999999</v>
      </c>
      <c r="G558">
        <f t="shared" si="16"/>
        <v>2.6179800000000002</v>
      </c>
      <c r="H558">
        <v>2.64256</v>
      </c>
      <c r="I558">
        <f t="shared" si="17"/>
        <v>6.918169228800001</v>
      </c>
    </row>
    <row r="559" spans="1:9" x14ac:dyDescent="0.25">
      <c r="A559">
        <v>278.5</v>
      </c>
      <c r="B559">
        <v>3.82653</v>
      </c>
      <c r="C559">
        <v>278.5</v>
      </c>
      <c r="D559">
        <v>3.8038699999999999</v>
      </c>
      <c r="E559">
        <v>278.5</v>
      </c>
      <c r="F559">
        <v>1.1962299999999999</v>
      </c>
      <c r="G559">
        <f t="shared" si="16"/>
        <v>2.60764</v>
      </c>
      <c r="H559">
        <v>2.6322299999999998</v>
      </c>
      <c r="I559">
        <f t="shared" si="17"/>
        <v>6.8639082371999995</v>
      </c>
    </row>
    <row r="560" spans="1:9" x14ac:dyDescent="0.25">
      <c r="A560">
        <v>279</v>
      </c>
      <c r="B560">
        <v>3.8216800000000002</v>
      </c>
      <c r="C560">
        <v>279</v>
      </c>
      <c r="D560">
        <v>3.7990300000000001</v>
      </c>
      <c r="E560">
        <v>279</v>
      </c>
      <c r="F560">
        <v>1.2016800000000001</v>
      </c>
      <c r="G560">
        <f t="shared" si="16"/>
        <v>2.59735</v>
      </c>
      <c r="H560">
        <v>2.6218599999999999</v>
      </c>
      <c r="I560">
        <f t="shared" si="17"/>
        <v>6.8098880709999996</v>
      </c>
    </row>
    <row r="561" spans="1:9" x14ac:dyDescent="0.25">
      <c r="A561">
        <v>279.5</v>
      </c>
      <c r="B561">
        <v>3.8158400000000001</v>
      </c>
      <c r="C561">
        <v>279.5</v>
      </c>
      <c r="D561">
        <v>3.7932600000000001</v>
      </c>
      <c r="E561">
        <v>279.5</v>
      </c>
      <c r="F561">
        <v>1.20618</v>
      </c>
      <c r="G561">
        <f t="shared" si="16"/>
        <v>2.5870800000000003</v>
      </c>
      <c r="H561">
        <v>2.6116299999999999</v>
      </c>
      <c r="I561">
        <f t="shared" si="17"/>
        <v>6.7564957404000001</v>
      </c>
    </row>
    <row r="562" spans="1:9" x14ac:dyDescent="0.25">
      <c r="A562">
        <v>280</v>
      </c>
      <c r="B562">
        <v>3.8114699999999999</v>
      </c>
      <c r="C562">
        <v>280</v>
      </c>
      <c r="D562">
        <v>3.7888500000000001</v>
      </c>
      <c r="E562">
        <v>280</v>
      </c>
      <c r="F562">
        <v>1.2121200000000001</v>
      </c>
      <c r="G562">
        <f t="shared" si="16"/>
        <v>2.57673</v>
      </c>
      <c r="H562">
        <v>2.6012899999999997</v>
      </c>
      <c r="I562">
        <f t="shared" si="17"/>
        <v>6.7028219816999988</v>
      </c>
    </row>
    <row r="563" spans="1:9" x14ac:dyDescent="0.25">
      <c r="A563">
        <v>280.5</v>
      </c>
      <c r="B563">
        <v>3.8055099999999999</v>
      </c>
      <c r="C563">
        <v>280.5</v>
      </c>
      <c r="D563">
        <v>3.7829700000000002</v>
      </c>
      <c r="E563">
        <v>280.5</v>
      </c>
      <c r="F563">
        <v>1.21671</v>
      </c>
      <c r="G563">
        <f t="shared" si="16"/>
        <v>2.5662600000000002</v>
      </c>
      <c r="H563">
        <v>2.5907599999999995</v>
      </c>
      <c r="I563">
        <f t="shared" si="17"/>
        <v>6.648563757599999</v>
      </c>
    </row>
    <row r="564" spans="1:9" x14ac:dyDescent="0.25">
      <c r="A564">
        <v>281</v>
      </c>
      <c r="B564">
        <v>3.8008999999999999</v>
      </c>
      <c r="C564">
        <v>281</v>
      </c>
      <c r="D564">
        <v>3.7783899999999999</v>
      </c>
      <c r="E564">
        <v>281</v>
      </c>
      <c r="F564">
        <v>1.2220800000000001</v>
      </c>
      <c r="G564">
        <f t="shared" si="16"/>
        <v>2.5563099999999999</v>
      </c>
      <c r="H564">
        <v>2.5807699999999998</v>
      </c>
      <c r="I564">
        <f t="shared" si="17"/>
        <v>6.5972481586999994</v>
      </c>
    </row>
    <row r="565" spans="1:9" x14ac:dyDescent="0.25">
      <c r="A565">
        <v>281.5</v>
      </c>
      <c r="B565">
        <v>3.79562</v>
      </c>
      <c r="C565">
        <v>281.5</v>
      </c>
      <c r="D565">
        <v>3.7730700000000001</v>
      </c>
      <c r="E565">
        <v>281.5</v>
      </c>
      <c r="F565">
        <v>1.22706</v>
      </c>
      <c r="G565">
        <f t="shared" si="16"/>
        <v>2.5460099999999999</v>
      </c>
      <c r="H565">
        <v>2.5704500000000001</v>
      </c>
      <c r="I565">
        <f t="shared" si="17"/>
        <v>6.5443914044999998</v>
      </c>
    </row>
    <row r="566" spans="1:9" x14ac:dyDescent="0.25">
      <c r="A566">
        <v>282</v>
      </c>
      <c r="B566">
        <v>3.7903600000000002</v>
      </c>
      <c r="C566">
        <v>282</v>
      </c>
      <c r="D566">
        <v>3.7678500000000001</v>
      </c>
      <c r="E566">
        <v>282</v>
      </c>
      <c r="F566">
        <v>1.2319899999999999</v>
      </c>
      <c r="G566">
        <f t="shared" si="16"/>
        <v>2.5358600000000004</v>
      </c>
      <c r="H566">
        <v>2.56027</v>
      </c>
      <c r="I566">
        <f t="shared" si="17"/>
        <v>6.4924862822000016</v>
      </c>
    </row>
    <row r="567" spans="1:9" x14ac:dyDescent="0.25">
      <c r="A567">
        <v>282.5</v>
      </c>
      <c r="B567">
        <v>3.7856000000000001</v>
      </c>
      <c r="C567">
        <v>282.5</v>
      </c>
      <c r="D567">
        <v>3.76308</v>
      </c>
      <c r="E567">
        <v>282.5</v>
      </c>
      <c r="F567">
        <v>1.23763</v>
      </c>
      <c r="G567">
        <f t="shared" si="16"/>
        <v>2.5254500000000002</v>
      </c>
      <c r="H567">
        <v>2.5498500000000002</v>
      </c>
      <c r="I567">
        <f t="shared" si="17"/>
        <v>6.439518682500001</v>
      </c>
    </row>
    <row r="568" spans="1:9" x14ac:dyDescent="0.25">
      <c r="A568">
        <v>283</v>
      </c>
      <c r="B568">
        <v>3.7801100000000001</v>
      </c>
      <c r="C568">
        <v>283</v>
      </c>
      <c r="D568">
        <v>3.7576000000000001</v>
      </c>
      <c r="E568">
        <v>283</v>
      </c>
      <c r="F568">
        <v>1.2421199999999999</v>
      </c>
      <c r="G568">
        <f t="shared" si="16"/>
        <v>2.5154800000000002</v>
      </c>
      <c r="H568">
        <v>2.5398899999999998</v>
      </c>
      <c r="I568">
        <f t="shared" si="17"/>
        <v>6.3890424972000002</v>
      </c>
    </row>
    <row r="569" spans="1:9" x14ac:dyDescent="0.25">
      <c r="A569">
        <v>283.5</v>
      </c>
      <c r="B569">
        <v>3.77535</v>
      </c>
      <c r="C569">
        <v>283.5</v>
      </c>
      <c r="D569">
        <v>3.75292</v>
      </c>
      <c r="E569">
        <v>283.5</v>
      </c>
      <c r="F569">
        <v>1.2475799999999999</v>
      </c>
      <c r="G569">
        <f t="shared" si="16"/>
        <v>2.5053400000000003</v>
      </c>
      <c r="H569">
        <v>2.52969</v>
      </c>
      <c r="I569">
        <f t="shared" si="17"/>
        <v>6.3377335446000007</v>
      </c>
    </row>
    <row r="570" spans="1:9" x14ac:dyDescent="0.25">
      <c r="A570">
        <v>284</v>
      </c>
      <c r="B570">
        <v>3.7702200000000001</v>
      </c>
      <c r="C570">
        <v>284</v>
      </c>
      <c r="D570">
        <v>3.7477299999999998</v>
      </c>
      <c r="E570">
        <v>284</v>
      </c>
      <c r="F570">
        <v>1.2525200000000001</v>
      </c>
      <c r="G570">
        <f t="shared" si="16"/>
        <v>2.4952099999999997</v>
      </c>
      <c r="H570">
        <v>2.51953</v>
      </c>
      <c r="I570">
        <f t="shared" si="17"/>
        <v>6.2867564512999996</v>
      </c>
    </row>
    <row r="571" spans="1:9" x14ac:dyDescent="0.25">
      <c r="A571">
        <v>284.5</v>
      </c>
      <c r="B571">
        <v>3.76512</v>
      </c>
      <c r="C571">
        <v>284.5</v>
      </c>
      <c r="D571">
        <v>3.7427100000000002</v>
      </c>
      <c r="E571">
        <v>284.5</v>
      </c>
      <c r="F571">
        <v>1.25745</v>
      </c>
      <c r="G571">
        <f t="shared" si="16"/>
        <v>2.4852600000000002</v>
      </c>
      <c r="H571">
        <v>2.5095199999999998</v>
      </c>
      <c r="I571">
        <f t="shared" si="17"/>
        <v>6.2368096752</v>
      </c>
    </row>
    <row r="572" spans="1:9" x14ac:dyDescent="0.25">
      <c r="A572">
        <v>285</v>
      </c>
      <c r="B572">
        <v>3.7601200000000001</v>
      </c>
      <c r="C572">
        <v>285</v>
      </c>
      <c r="D572">
        <v>3.7377400000000001</v>
      </c>
      <c r="E572">
        <v>285</v>
      </c>
      <c r="F572">
        <v>1.2626500000000001</v>
      </c>
      <c r="G572">
        <f t="shared" si="16"/>
        <v>2.4750899999999998</v>
      </c>
      <c r="H572">
        <v>2.4993499999999997</v>
      </c>
      <c r="I572">
        <f t="shared" si="17"/>
        <v>6.1861161914999991</v>
      </c>
    </row>
    <row r="573" spans="1:9" x14ac:dyDescent="0.25">
      <c r="A573">
        <v>285.5</v>
      </c>
      <c r="B573">
        <v>3.7551199999999998</v>
      </c>
      <c r="C573">
        <v>285.5</v>
      </c>
      <c r="D573">
        <v>3.73272</v>
      </c>
      <c r="E573">
        <v>285.5</v>
      </c>
      <c r="F573">
        <v>1.2678199999999999</v>
      </c>
      <c r="G573">
        <f t="shared" si="16"/>
        <v>2.4649000000000001</v>
      </c>
      <c r="H573">
        <v>2.4891300000000003</v>
      </c>
      <c r="I573">
        <f t="shared" si="17"/>
        <v>6.1354565370000014</v>
      </c>
    </row>
    <row r="574" spans="1:9" x14ac:dyDescent="0.25">
      <c r="A574">
        <v>286</v>
      </c>
      <c r="B574">
        <v>3.74979</v>
      </c>
      <c r="C574">
        <v>286</v>
      </c>
      <c r="D574">
        <v>3.7274699999999998</v>
      </c>
      <c r="E574">
        <v>286</v>
      </c>
      <c r="F574">
        <v>1.2725299999999999</v>
      </c>
      <c r="G574">
        <f t="shared" si="16"/>
        <v>2.4549399999999997</v>
      </c>
      <c r="H574">
        <v>2.4791600000000003</v>
      </c>
      <c r="I574">
        <f t="shared" si="17"/>
        <v>6.0861890503999998</v>
      </c>
    </row>
    <row r="575" spans="1:9" x14ac:dyDescent="0.25">
      <c r="A575">
        <v>286.5</v>
      </c>
      <c r="B575">
        <v>3.7451300000000001</v>
      </c>
      <c r="C575">
        <v>286.5</v>
      </c>
      <c r="D575">
        <v>3.7227700000000001</v>
      </c>
      <c r="E575">
        <v>286.5</v>
      </c>
      <c r="F575">
        <v>1.27769</v>
      </c>
      <c r="G575">
        <f t="shared" si="16"/>
        <v>2.4450799999999999</v>
      </c>
      <c r="H575">
        <v>2.46929</v>
      </c>
      <c r="I575">
        <f t="shared" si="17"/>
        <v>6.0376115931999994</v>
      </c>
    </row>
    <row r="576" spans="1:9" x14ac:dyDescent="0.25">
      <c r="A576">
        <v>287</v>
      </c>
      <c r="B576">
        <v>3.73997</v>
      </c>
      <c r="C576">
        <v>287</v>
      </c>
      <c r="D576">
        <v>3.7176399999999998</v>
      </c>
      <c r="E576">
        <v>287</v>
      </c>
      <c r="F576">
        <v>1.2825299999999999</v>
      </c>
      <c r="G576">
        <f t="shared" si="16"/>
        <v>2.4351099999999999</v>
      </c>
      <c r="H576">
        <v>2.4593400000000001</v>
      </c>
      <c r="I576">
        <f t="shared" si="17"/>
        <v>5.9887634274000003</v>
      </c>
    </row>
    <row r="577" spans="1:9" x14ac:dyDescent="0.25">
      <c r="A577">
        <v>287.5</v>
      </c>
      <c r="B577">
        <v>3.7348599999999998</v>
      </c>
      <c r="C577">
        <v>287.5</v>
      </c>
      <c r="D577">
        <v>3.7124700000000002</v>
      </c>
      <c r="E577">
        <v>287.5</v>
      </c>
      <c r="F577">
        <v>1.28731</v>
      </c>
      <c r="G577">
        <f t="shared" si="16"/>
        <v>2.42516</v>
      </c>
      <c r="H577">
        <v>2.44937</v>
      </c>
      <c r="I577">
        <f t="shared" si="17"/>
        <v>5.9401141492000002</v>
      </c>
    </row>
    <row r="578" spans="1:9" x14ac:dyDescent="0.25">
      <c r="A578">
        <v>288</v>
      </c>
      <c r="B578">
        <v>3.7303500000000001</v>
      </c>
      <c r="C578">
        <v>288</v>
      </c>
      <c r="D578">
        <v>3.7080500000000001</v>
      </c>
      <c r="E578">
        <v>288</v>
      </c>
      <c r="F578">
        <v>1.29281</v>
      </c>
      <c r="G578">
        <f t="shared" si="16"/>
        <v>2.4152399999999998</v>
      </c>
      <c r="H578">
        <v>2.4393200000000004</v>
      </c>
      <c r="I578">
        <f t="shared" si="17"/>
        <v>5.8915432368000005</v>
      </c>
    </row>
    <row r="579" spans="1:9" x14ac:dyDescent="0.25">
      <c r="A579">
        <v>288.5</v>
      </c>
      <c r="B579">
        <v>3.7249300000000001</v>
      </c>
      <c r="C579">
        <v>288.5</v>
      </c>
      <c r="D579">
        <v>3.70262</v>
      </c>
      <c r="E579">
        <v>288.5</v>
      </c>
      <c r="F579">
        <v>1.2973300000000001</v>
      </c>
      <c r="G579">
        <f t="shared" ref="G579:G603" si="18">D579-F579</f>
        <v>2.4052899999999999</v>
      </c>
      <c r="H579">
        <v>2.42943</v>
      </c>
      <c r="I579">
        <f t="shared" ref="I579:I603" si="19">G579*H579</f>
        <v>5.8434836846999998</v>
      </c>
    </row>
    <row r="580" spans="1:9" x14ac:dyDescent="0.25">
      <c r="A580">
        <v>289</v>
      </c>
      <c r="B580">
        <v>3.7202899999999999</v>
      </c>
      <c r="C580">
        <v>289</v>
      </c>
      <c r="D580">
        <v>3.69807</v>
      </c>
      <c r="E580">
        <v>289</v>
      </c>
      <c r="F580">
        <v>1.30247</v>
      </c>
      <c r="G580">
        <f t="shared" si="18"/>
        <v>2.3956</v>
      </c>
      <c r="H580">
        <v>2.4196499999999999</v>
      </c>
      <c r="I580">
        <f t="shared" si="19"/>
        <v>5.7965135399999994</v>
      </c>
    </row>
    <row r="581" spans="1:9" x14ac:dyDescent="0.25">
      <c r="A581">
        <v>289.5</v>
      </c>
      <c r="B581">
        <v>3.71516</v>
      </c>
      <c r="C581">
        <v>289.5</v>
      </c>
      <c r="D581">
        <v>3.6929799999999999</v>
      </c>
      <c r="E581">
        <v>289.5</v>
      </c>
      <c r="F581">
        <v>1.3069900000000001</v>
      </c>
      <c r="G581">
        <f t="shared" si="18"/>
        <v>2.3859899999999996</v>
      </c>
      <c r="H581">
        <v>2.4099900000000001</v>
      </c>
      <c r="I581">
        <f t="shared" si="19"/>
        <v>5.7502120400999992</v>
      </c>
    </row>
    <row r="582" spans="1:9" x14ac:dyDescent="0.25">
      <c r="A582">
        <v>290</v>
      </c>
      <c r="B582">
        <v>3.71062</v>
      </c>
      <c r="C582">
        <v>290</v>
      </c>
      <c r="D582">
        <v>3.68845</v>
      </c>
      <c r="E582">
        <v>290</v>
      </c>
      <c r="F582">
        <v>1.31257</v>
      </c>
      <c r="G582">
        <f t="shared" si="18"/>
        <v>2.37588</v>
      </c>
      <c r="H582">
        <v>2.3998500000000003</v>
      </c>
      <c r="I582">
        <f t="shared" si="19"/>
        <v>5.7017556180000009</v>
      </c>
    </row>
    <row r="583" spans="1:9" x14ac:dyDescent="0.25">
      <c r="A583">
        <v>290.5</v>
      </c>
      <c r="B583">
        <v>3.70485</v>
      </c>
      <c r="C583">
        <v>290.5</v>
      </c>
      <c r="D583">
        <v>3.6827100000000002</v>
      </c>
      <c r="E583">
        <v>290.5</v>
      </c>
      <c r="F583">
        <v>1.3166199999999999</v>
      </c>
      <c r="G583">
        <f t="shared" si="18"/>
        <v>2.3660900000000002</v>
      </c>
      <c r="H583">
        <v>2.39</v>
      </c>
      <c r="I583">
        <f t="shared" si="19"/>
        <v>5.6549551000000005</v>
      </c>
    </row>
    <row r="584" spans="1:9" x14ac:dyDescent="0.25">
      <c r="A584">
        <v>291</v>
      </c>
      <c r="B584">
        <v>3.7008000000000001</v>
      </c>
      <c r="C584">
        <v>291</v>
      </c>
      <c r="D584">
        <v>3.6786799999999999</v>
      </c>
      <c r="E584">
        <v>291</v>
      </c>
      <c r="F584">
        <v>1.32199</v>
      </c>
      <c r="G584">
        <f t="shared" si="18"/>
        <v>2.35669</v>
      </c>
      <c r="H584">
        <v>2.3805699999999996</v>
      </c>
      <c r="I584">
        <f t="shared" si="19"/>
        <v>5.610265513299999</v>
      </c>
    </row>
    <row r="585" spans="1:9" x14ac:dyDescent="0.25">
      <c r="A585">
        <v>291.5</v>
      </c>
      <c r="B585">
        <v>3.6956500000000001</v>
      </c>
      <c r="C585">
        <v>291.5</v>
      </c>
      <c r="D585">
        <v>3.67354</v>
      </c>
      <c r="E585">
        <v>291.5</v>
      </c>
      <c r="F585">
        <v>1.3264100000000001</v>
      </c>
      <c r="G585">
        <f t="shared" si="18"/>
        <v>2.3471299999999999</v>
      </c>
      <c r="H585">
        <v>2.3709500000000001</v>
      </c>
      <c r="I585">
        <f t="shared" si="19"/>
        <v>5.5649278735000003</v>
      </c>
    </row>
    <row r="586" spans="1:9" x14ac:dyDescent="0.25">
      <c r="A586">
        <v>292</v>
      </c>
      <c r="B586">
        <v>3.6908799999999999</v>
      </c>
      <c r="C586">
        <v>292</v>
      </c>
      <c r="D586">
        <v>3.6687799999999999</v>
      </c>
      <c r="E586">
        <v>292</v>
      </c>
      <c r="F586">
        <v>1.3315999999999999</v>
      </c>
      <c r="G586">
        <f t="shared" si="18"/>
        <v>2.33718</v>
      </c>
      <c r="H586">
        <v>2.3609999999999998</v>
      </c>
      <c r="I586">
        <f t="shared" si="19"/>
        <v>5.5180819799999998</v>
      </c>
    </row>
    <row r="587" spans="1:9" x14ac:dyDescent="0.25">
      <c r="A587">
        <v>292.5</v>
      </c>
      <c r="B587">
        <v>3.6861999999999999</v>
      </c>
      <c r="C587">
        <v>292.5</v>
      </c>
      <c r="D587">
        <v>3.6642199999999998</v>
      </c>
      <c r="E587">
        <v>292.5</v>
      </c>
      <c r="F587">
        <v>1.33657</v>
      </c>
      <c r="G587">
        <f t="shared" si="18"/>
        <v>2.3276499999999998</v>
      </c>
      <c r="H587">
        <v>2.3514200000000001</v>
      </c>
      <c r="I587">
        <f t="shared" si="19"/>
        <v>5.4732827629999994</v>
      </c>
    </row>
    <row r="588" spans="1:9" x14ac:dyDescent="0.25">
      <c r="A588">
        <v>293</v>
      </c>
      <c r="B588">
        <v>3.6805500000000002</v>
      </c>
      <c r="C588">
        <v>293</v>
      </c>
      <c r="D588">
        <v>3.6585999999999999</v>
      </c>
      <c r="E588">
        <v>293</v>
      </c>
      <c r="F588">
        <v>1.3404199999999999</v>
      </c>
      <c r="G588">
        <f t="shared" si="18"/>
        <v>2.3181799999999999</v>
      </c>
      <c r="H588">
        <v>2.3419499999999998</v>
      </c>
      <c r="I588">
        <f t="shared" si="19"/>
        <v>5.4290616509999996</v>
      </c>
    </row>
    <row r="589" spans="1:9" x14ac:dyDescent="0.25">
      <c r="A589">
        <v>293.5</v>
      </c>
      <c r="B589">
        <v>3.6766000000000001</v>
      </c>
      <c r="C589">
        <v>293.5</v>
      </c>
      <c r="D589">
        <v>3.65469</v>
      </c>
      <c r="E589">
        <v>293.5</v>
      </c>
      <c r="F589">
        <v>1.34613</v>
      </c>
      <c r="G589">
        <f t="shared" si="18"/>
        <v>2.3085599999999999</v>
      </c>
      <c r="H589">
        <v>2.3322500000000002</v>
      </c>
      <c r="I589">
        <f t="shared" si="19"/>
        <v>5.3841390599999999</v>
      </c>
    </row>
    <row r="590" spans="1:9" x14ac:dyDescent="0.25">
      <c r="A590">
        <v>294</v>
      </c>
      <c r="B590">
        <v>3.6713100000000001</v>
      </c>
      <c r="C590">
        <v>294</v>
      </c>
      <c r="D590">
        <v>3.6494399999999998</v>
      </c>
      <c r="E590">
        <v>294</v>
      </c>
      <c r="F590">
        <v>1.35033</v>
      </c>
      <c r="G590">
        <f t="shared" si="18"/>
        <v>2.2991099999999998</v>
      </c>
      <c r="H590">
        <v>2.3226899999999997</v>
      </c>
      <c r="I590">
        <f t="shared" si="19"/>
        <v>5.3401198058999988</v>
      </c>
    </row>
    <row r="591" spans="1:9" x14ac:dyDescent="0.25">
      <c r="A591">
        <v>294.5</v>
      </c>
      <c r="B591">
        <v>3.6669700000000001</v>
      </c>
      <c r="C591">
        <v>294.5</v>
      </c>
      <c r="D591">
        <v>3.6451199999999999</v>
      </c>
      <c r="E591">
        <v>294.5</v>
      </c>
      <c r="F591">
        <v>1.35548</v>
      </c>
      <c r="G591">
        <f t="shared" si="18"/>
        <v>2.2896399999999999</v>
      </c>
      <c r="H591">
        <v>2.3131399999999998</v>
      </c>
      <c r="I591">
        <f t="shared" si="19"/>
        <v>5.2962578695999989</v>
      </c>
    </row>
    <row r="592" spans="1:9" x14ac:dyDescent="0.25">
      <c r="A592">
        <v>295</v>
      </c>
      <c r="B592">
        <v>3.6617500000000001</v>
      </c>
      <c r="C592">
        <v>295</v>
      </c>
      <c r="D592">
        <v>3.6399900000000001</v>
      </c>
      <c r="E592">
        <v>295</v>
      </c>
      <c r="F592">
        <v>1.35995</v>
      </c>
      <c r="G592">
        <f t="shared" si="18"/>
        <v>2.2800400000000001</v>
      </c>
      <c r="H592">
        <v>2.3035100000000002</v>
      </c>
      <c r="I592">
        <f t="shared" si="19"/>
        <v>5.2520949404000001</v>
      </c>
    </row>
    <row r="593" spans="1:9" x14ac:dyDescent="0.25">
      <c r="A593">
        <v>295.5</v>
      </c>
      <c r="B593">
        <v>3.6577099999999998</v>
      </c>
      <c r="C593">
        <v>295.5</v>
      </c>
      <c r="D593">
        <v>3.6359599999999999</v>
      </c>
      <c r="E593">
        <v>295.5</v>
      </c>
      <c r="F593">
        <v>1.3653299999999999</v>
      </c>
      <c r="G593">
        <f t="shared" si="18"/>
        <v>2.2706299999999997</v>
      </c>
      <c r="H593">
        <v>2.2940500000000004</v>
      </c>
      <c r="I593">
        <f t="shared" si="19"/>
        <v>5.2089387514999999</v>
      </c>
    </row>
    <row r="594" spans="1:9" x14ac:dyDescent="0.25">
      <c r="A594">
        <v>296</v>
      </c>
      <c r="B594">
        <v>3.6519200000000001</v>
      </c>
      <c r="C594">
        <v>296</v>
      </c>
      <c r="D594">
        <v>3.6302099999999999</v>
      </c>
      <c r="E594">
        <v>296</v>
      </c>
      <c r="F594">
        <v>1.3690199999999999</v>
      </c>
      <c r="G594">
        <f t="shared" si="18"/>
        <v>2.26119</v>
      </c>
      <c r="H594">
        <v>2.2845800000000001</v>
      </c>
      <c r="I594">
        <f t="shared" si="19"/>
        <v>5.1658694501999998</v>
      </c>
    </row>
    <row r="595" spans="1:9" x14ac:dyDescent="0.25">
      <c r="A595">
        <v>296.5</v>
      </c>
      <c r="B595">
        <v>3.6480399999999999</v>
      </c>
      <c r="C595">
        <v>296.5</v>
      </c>
      <c r="D595">
        <v>3.6263899999999998</v>
      </c>
      <c r="E595">
        <v>296.5</v>
      </c>
      <c r="F595">
        <v>1.37442</v>
      </c>
      <c r="G595">
        <f t="shared" si="18"/>
        <v>2.25197</v>
      </c>
      <c r="H595">
        <v>2.2753800000000002</v>
      </c>
      <c r="I595">
        <f t="shared" si="19"/>
        <v>5.1240874986000007</v>
      </c>
    </row>
    <row r="596" spans="1:9" x14ac:dyDescent="0.25">
      <c r="A596">
        <v>297</v>
      </c>
      <c r="B596">
        <v>3.6429200000000002</v>
      </c>
      <c r="C596">
        <v>297</v>
      </c>
      <c r="D596">
        <v>3.6212599999999999</v>
      </c>
      <c r="E596">
        <v>297</v>
      </c>
      <c r="F596">
        <v>1.3787199999999999</v>
      </c>
      <c r="G596">
        <f t="shared" si="18"/>
        <v>2.24254</v>
      </c>
      <c r="H596">
        <v>2.2658899999999997</v>
      </c>
      <c r="I596">
        <f t="shared" si="19"/>
        <v>5.0813489605999997</v>
      </c>
    </row>
    <row r="597" spans="1:9" x14ac:dyDescent="0.25">
      <c r="A597">
        <v>297.5</v>
      </c>
      <c r="B597">
        <v>3.63836</v>
      </c>
      <c r="C597">
        <v>297.5</v>
      </c>
      <c r="D597">
        <v>3.6166999999999998</v>
      </c>
      <c r="E597">
        <v>297.5</v>
      </c>
      <c r="F597">
        <v>1.3834500000000001</v>
      </c>
      <c r="G597">
        <f t="shared" si="18"/>
        <v>2.23325</v>
      </c>
      <c r="H597">
        <v>2.25657</v>
      </c>
      <c r="I597">
        <f t="shared" si="19"/>
        <v>5.0394849524999996</v>
      </c>
    </row>
    <row r="598" spans="1:9" x14ac:dyDescent="0.25">
      <c r="A598">
        <v>298</v>
      </c>
      <c r="B598">
        <v>3.6339399999999999</v>
      </c>
      <c r="C598">
        <v>298</v>
      </c>
      <c r="D598">
        <v>3.61239</v>
      </c>
      <c r="E598">
        <v>298</v>
      </c>
      <c r="F598">
        <v>1.3885400000000001</v>
      </c>
      <c r="G598">
        <f t="shared" si="18"/>
        <v>2.2238499999999997</v>
      </c>
      <c r="H598">
        <v>2.24708</v>
      </c>
      <c r="I598">
        <f t="shared" si="19"/>
        <v>4.9971688579999993</v>
      </c>
    </row>
    <row r="599" spans="1:9" x14ac:dyDescent="0.25">
      <c r="A599">
        <v>298.5</v>
      </c>
      <c r="B599">
        <v>3.6292399999999998</v>
      </c>
      <c r="C599">
        <v>298.5</v>
      </c>
      <c r="D599">
        <v>3.6077400000000002</v>
      </c>
      <c r="E599">
        <v>298.5</v>
      </c>
      <c r="F599">
        <v>1.3928400000000001</v>
      </c>
      <c r="G599">
        <f t="shared" si="18"/>
        <v>2.2149000000000001</v>
      </c>
      <c r="H599">
        <v>2.2380599999999999</v>
      </c>
      <c r="I599">
        <f t="shared" si="19"/>
        <v>4.957079094</v>
      </c>
    </row>
    <row r="600" spans="1:9" x14ac:dyDescent="0.25">
      <c r="A600">
        <v>299</v>
      </c>
      <c r="B600">
        <v>3.6244900000000002</v>
      </c>
      <c r="C600">
        <v>299</v>
      </c>
      <c r="D600">
        <v>3.6030000000000002</v>
      </c>
      <c r="E600">
        <v>299</v>
      </c>
      <c r="F600">
        <v>1.3974200000000001</v>
      </c>
      <c r="G600">
        <f t="shared" si="18"/>
        <v>2.2055800000000003</v>
      </c>
      <c r="H600">
        <v>2.22864</v>
      </c>
      <c r="I600">
        <f t="shared" si="19"/>
        <v>4.9154438112000003</v>
      </c>
    </row>
    <row r="601" spans="1:9" x14ac:dyDescent="0.25">
      <c r="A601">
        <v>299.5</v>
      </c>
      <c r="B601">
        <v>3.61992</v>
      </c>
      <c r="C601">
        <v>299.5</v>
      </c>
      <c r="D601">
        <v>3.5985100000000001</v>
      </c>
      <c r="E601">
        <v>299.5</v>
      </c>
      <c r="F601">
        <v>1.4019699999999999</v>
      </c>
      <c r="G601">
        <f t="shared" si="18"/>
        <v>2.1965400000000002</v>
      </c>
      <c r="H601">
        <v>2.2196199999999999</v>
      </c>
      <c r="I601">
        <f t="shared" si="19"/>
        <v>4.8754841147999999</v>
      </c>
    </row>
    <row r="602" spans="1:9" x14ac:dyDescent="0.25">
      <c r="A602">
        <v>300</v>
      </c>
      <c r="B602">
        <v>3.6152899999999999</v>
      </c>
      <c r="C602">
        <v>300</v>
      </c>
      <c r="D602">
        <v>3.5939199999999998</v>
      </c>
      <c r="E602">
        <v>300</v>
      </c>
      <c r="F602">
        <v>1.40673</v>
      </c>
      <c r="G602">
        <f t="shared" si="18"/>
        <v>2.1871899999999997</v>
      </c>
      <c r="H602">
        <v>2.2102000000000004</v>
      </c>
      <c r="I602">
        <f t="shared" si="19"/>
        <v>4.8341273380000001</v>
      </c>
    </row>
    <row r="603" spans="1:9" x14ac:dyDescent="0.25">
      <c r="A603">
        <v>300</v>
      </c>
      <c r="B603">
        <v>3.6152899999999999</v>
      </c>
      <c r="C603">
        <v>300</v>
      </c>
      <c r="D603">
        <v>3.5939100000000002</v>
      </c>
      <c r="E603">
        <v>300</v>
      </c>
      <c r="F603">
        <v>1.40673</v>
      </c>
      <c r="G603">
        <f t="shared" si="18"/>
        <v>2.1871800000000001</v>
      </c>
      <c r="H603">
        <v>2.2102000000000004</v>
      </c>
      <c r="I603">
        <f t="shared" si="19"/>
        <v>4.834105236000001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XStrLocallInfer_z4752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Jefri Draup</dc:creator>
  <cp:lastModifiedBy>Jefri Draup</cp:lastModifiedBy>
  <dcterms:created xsi:type="dcterms:W3CDTF">2016-08-30T22:52:19Z</dcterms:created>
  <dcterms:modified xsi:type="dcterms:W3CDTF">2016-08-30T22:52:19Z</dcterms:modified>
</cp:coreProperties>
</file>