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Rachunkowość" sheetId="1" r:id="rId4"/>
    <sheet state="visible" name="2. Dokumentacja" sheetId="2" r:id="rId5"/>
    <sheet state="visible" name="3. Rysunek zawodowy" sheetId="3" r:id="rId6"/>
    <sheet state="visible" name="4. BHP i ppoż." sheetId="4" r:id="rId7"/>
    <sheet state="visible" name="5. Ochrona środowiska" sheetId="5" r:id="rId8"/>
    <sheet state="visible" name="6. Prawo pracy" sheetId="6" r:id="rId9"/>
    <sheet state="visible" name="7. Działalność gosp." sheetId="7" r:id="rId10"/>
    <sheet state="visible" name="USTNY 1. Technologia" sheetId="8" r:id="rId11"/>
    <sheet state="visible" name="USTNY 2. Materiałozn." sheetId="9" r:id="rId12"/>
    <sheet state="visible" name="USTNY 3. Maszynozn." sheetId="10" r:id="rId13"/>
    <sheet state="visible" name="Zadania praktyczne" sheetId="11" r:id="rId14"/>
  </sheets>
  <definedNames>
    <definedName hidden="1" localSheetId="0" name="_xlnm._FilterDatabase">'1. Rachunkowość'!$A$1:$F$61</definedName>
    <definedName hidden="1" localSheetId="1" name="_xlnm._FilterDatabase">'2. Dokumentacja'!$A$1:$F$85</definedName>
    <definedName hidden="1" localSheetId="2" name="_xlnm._FilterDatabase">'3. Rysunek zawodowy'!$A$1:$C$59</definedName>
    <definedName hidden="1" localSheetId="3" name="_xlnm._FilterDatabase">'4. BHP i ppoż.'!$A$1:$F$77</definedName>
    <definedName hidden="1" localSheetId="4" name="_xlnm._FilterDatabase">'5. Ochrona środowiska'!$A$1:$F$73</definedName>
    <definedName hidden="1" localSheetId="5" name="_xlnm._FilterDatabase">'6. Prawo pracy'!$A$1:$F$75</definedName>
    <definedName hidden="1" localSheetId="6" name="_xlnm._FilterDatabase">'7. Działalność gosp.'!$A$1:$F$66</definedName>
    <definedName hidden="1" localSheetId="7" name="_xlnm._FilterDatabase">'USTNY 1. Technologia'!$A$1:$C$79</definedName>
    <definedName hidden="1" localSheetId="8" name="_xlnm._FilterDatabase">'USTNY 2. Materiałozn.'!$A$1:$C$66</definedName>
    <definedName hidden="1" localSheetId="9" name="_xlnm._FilterDatabase">'USTNY 3. Maszynozn.'!$A$1:$C$40</definedName>
    <definedName hidden="1" localSheetId="10" name="_xlnm._FilterDatabase">'Zadania praktyczne'!$A$1:$C$31</definedName>
  </definedNames>
  <calcPr/>
  <extLst>
    <ext uri="GoogleSheetsCustomDataVersion2">
      <go:sheetsCustomData xmlns:go="http://customooxmlschemas.google.com/" r:id="rId15" roundtripDataChecksum="7B1rkfUrZiuYRScgzjGKCTAqa2BYqQJUsnMAePIIVC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8">
      <text>
        <t xml:space="preserve">======
ID#AAACGUSu-rQ
Małgorzata Leszczyńska    (2026-09-01 14:01:55)
chyba, bo jest wpisane jako 81553</t>
      </text>
    </comment>
    <comment authorId="0" ref="B13">
      <text>
        <t xml:space="preserve">======
ID#AAACGUSu-rI
Małgorzata Leszczyńska    (2026-09-01 13:55:02)
Skrót CEIDG oznacza - tak jest w papierowym arkuszu</t>
      </text>
    </comment>
  </commentList>
  <extLst>
    <ext uri="GoogleSheetsCustomDataVersion2">
      <go:sheetsCustomData xmlns:go="http://customooxmlschemas.google.com/" r:id="rId1" roundtripDataSignature="AMtx7mj6we5ZfwuF5cv/SZilo/wqMYZIUw=="/>
    </ext>
  </extLst>
</comments>
</file>

<file path=xl/sharedStrings.xml><?xml version="1.0" encoding="utf-8"?>
<sst xmlns="http://schemas.openxmlformats.org/spreadsheetml/2006/main" count="2885" uniqueCount="2102">
  <si>
    <t>Nr</t>
  </si>
  <si>
    <t>Pytanie</t>
  </si>
  <si>
    <t>A</t>
  </si>
  <si>
    <t>B</t>
  </si>
  <si>
    <t>C</t>
  </si>
  <si>
    <t>Odpowiedź</t>
  </si>
  <si>
    <t>Nr pytania</t>
  </si>
  <si>
    <t>Trudność</t>
  </si>
  <si>
    <t>Ile wynosi ekwiwalent sferyczny soczewki sf +1,00 cyl -2,00?</t>
  </si>
  <si>
    <t>Oznaczone na rysunku elementy anatomiczne gałki ocznej to:</t>
  </si>
  <si>
    <t>-1,50 dpt</t>
  </si>
  <si>
    <t>Nadzór i kontrolę nad przestrzeganiem prawa pracy sprawuje</t>
  </si>
  <si>
    <t>0,00 dpt</t>
  </si>
  <si>
    <t>Zakład Ubezpieczeń Społecznych</t>
  </si>
  <si>
    <t>Sąd Pracy</t>
  </si>
  <si>
    <t>Kolejność od przodu oka: rogówka, soczewka, ciało szkliste, siatkówka, naczyniówka, twardówka.</t>
  </si>
  <si>
    <t>Państwowa Inspekcja Pracy</t>
  </si>
  <si>
    <t>+1,50 dpt</t>
  </si>
  <si>
    <t>Numer identyfikacji podatkowej nadawany podatnikom to</t>
  </si>
  <si>
    <t>NIP</t>
  </si>
  <si>
    <t>REGON</t>
  </si>
  <si>
    <t>PESEL</t>
  </si>
  <si>
    <t>Ł</t>
  </si>
  <si>
    <t>Młodocianemu po 6 miesiącach od rozpoczęcia pierwszej pracy przysługuje urlop w wymiarze</t>
  </si>
  <si>
    <t>Wskaż na rysunku elementy budowy oka (wariant powtórzony).</t>
  </si>
  <si>
    <t>20 dni roboczych</t>
  </si>
  <si>
    <t>Ekwiwalent sferyczny E soczewki korekcyjnej sf -1,00 cyl +3,00 wynosi</t>
  </si>
  <si>
    <t>+0,50 dpt</t>
  </si>
  <si>
    <t>Jak wyżej - identyfikacja warstw i elementów gałki ocznej.</t>
  </si>
  <si>
    <t>26 dni roboczych</t>
  </si>
  <si>
    <t>Dokument potwierdzający kwalifikacje zawodowe czeladnika to</t>
  </si>
  <si>
    <t>+3,50 dpt</t>
  </si>
  <si>
    <t>świadectwo czeladnicze</t>
  </si>
  <si>
    <t>dyplom mistrzowski</t>
  </si>
  <si>
    <t>zaświadczenie o ukończeniu kursu</t>
  </si>
  <si>
    <t>12 dni roboczych</t>
  </si>
  <si>
    <t>Wskaż na rysunku wskazany element anatomiczny oka.</t>
  </si>
  <si>
    <t>Rozpoznanie pojedynczego elementu na przekroju gałki.</t>
  </si>
  <si>
    <t>Zapis mocy soczewki sf +2,00 cyl -2,00 x 90° jest równoważny zapisowi</t>
  </si>
  <si>
    <t>Do gaszenia palącej się na człowieku odzieży najlepiej użyć</t>
  </si>
  <si>
    <t>sf -2,00 cyl +2,00 x 180°</t>
  </si>
  <si>
    <t>gaśnicy proszkowej</t>
  </si>
  <si>
    <t>sf 0,00 cyl +2,00 x 90°</t>
  </si>
  <si>
    <t>Dokumentację pracowniczą pracownika zatrudnionego po 1 stycznia 2019 r. przechowuje się przez</t>
  </si>
  <si>
    <t>sf 0,00 cyl +2,00 x 180°</t>
  </si>
  <si>
    <t>gaśnicy śniegowej</t>
  </si>
  <si>
    <t>Soczewkę rozpraszającą symbolizuje rysunek oznaczony literą</t>
  </si>
  <si>
    <t>10 lat</t>
  </si>
  <si>
    <t>20 lat</t>
  </si>
  <si>
    <t>koca gaśniczego</t>
  </si>
  <si>
    <t>Symbol soczewki rozpraszającej: odcinek ze strzałkami skierowanymi do wewnątrz (na zewnątrz odcinka); przekrój dwuwklęsły.</t>
  </si>
  <si>
    <t>50 lat</t>
  </si>
  <si>
    <t>Jednostką natężenia oświetlenia jest</t>
  </si>
  <si>
    <t>Zapis mocy soczewki sf +0,00 cyl -2,00 x 180° jest równoważny zapisowi</t>
  </si>
  <si>
    <t>Soczewkę skupiającą symbolizuje rysunek oznaczony literą</t>
  </si>
  <si>
    <t>kandela</t>
  </si>
  <si>
    <t>Symbol soczewki skupiającej: odcinek ze strzałkami skierowanymi na zewnątrz; przekrój dwuwypukły.</t>
  </si>
  <si>
    <t>sf -1,00 cyl +2,00 x 180°</t>
  </si>
  <si>
    <t>luks</t>
  </si>
  <si>
    <t>Propozycję zawarcia umowy skierowaną do konkretnego adresata nazywamy</t>
  </si>
  <si>
    <t>sf -2,00 cyl +2,00 x 90°</t>
  </si>
  <si>
    <t>zamówieniem</t>
  </si>
  <si>
    <t>lumen</t>
  </si>
  <si>
    <t>sf +3,00 cyl +2,00 x 90°</t>
  </si>
  <si>
    <t>ofertą</t>
  </si>
  <si>
    <t>zapytaniem ofertowym</t>
  </si>
  <si>
    <t>Wskaż na rysunku soczewkę o zadanej konstrukcji.</t>
  </si>
  <si>
    <t>Rozpoznanie przekroju: dwuwypukła, płasko-wypukła, wklęsło-wypukła, dwuwklęsła, płasko-wklęsła.</t>
  </si>
  <si>
    <t>Pierwszej pomocy przedmedycznej udziela</t>
  </si>
  <si>
    <t>wyłącznie lekarz</t>
  </si>
  <si>
    <t>wyłącznie ratownik medyczny</t>
  </si>
  <si>
    <t>Zapis mocy soczewki sf -3,00 cyl +1,50 x 90° jest równoważny zapisowi</t>
  </si>
  <si>
    <t>każdy, kto jest świadkiem zdarzenia</t>
  </si>
  <si>
    <t>sf -3,00 cyl -1,50 x 180°</t>
  </si>
  <si>
    <t>Wskaż na rysunku ognisko soczewki.</t>
  </si>
  <si>
    <t>Deklarację VAT składa się do</t>
  </si>
  <si>
    <t>sf -1,50 cyl -1,50 x 180°</t>
  </si>
  <si>
    <t>Ognisko obrazowe soczewki skupiającej leży za soczewką, rozpraszającej - przed nią (pozorne).</t>
  </si>
  <si>
    <t>Urzędu Gminy</t>
  </si>
  <si>
    <t>sf -1,50 cyl -1,50 x 90°</t>
  </si>
  <si>
    <t>Urzędu Skarbowego</t>
  </si>
  <si>
    <t>Barwa zielona w znakach bezpieczeństwa oznacza</t>
  </si>
  <si>
    <t>Zakładu Ubezpieczeń Społecznych</t>
  </si>
  <si>
    <t>zakaz</t>
  </si>
  <si>
    <t>Miejsce ustawienia źrenicy klienta przy centracji na dal soczewki progresywnej oznaczono na rysunku literą</t>
  </si>
  <si>
    <t>ostrzeżenie</t>
  </si>
  <si>
    <t>Krzyż centracyjny soczewki progresywnej - punkt położony ok. 2-4 mm powyżej środka geometrycznego, między znakami fabrycznymi.</t>
  </si>
  <si>
    <t>bezpieczne przejścia i drogi ewakuacyjne</t>
  </si>
  <si>
    <t>Jaka moc soczewki jest potrzebna do zneutralizowania soczewki sf -3,50 dpt?</t>
  </si>
  <si>
    <t>sf -3,50 dpt</t>
  </si>
  <si>
    <t>sf +1,75 dpt</t>
  </si>
  <si>
    <t>Dokument potwierdzający przyjęcie towaru do magazynu to</t>
  </si>
  <si>
    <t>sf +3,50 dpt</t>
  </si>
  <si>
    <t>WZ</t>
  </si>
  <si>
    <t>Pora nocna dla pracownika młodocianego w wieku do 15 lat przypada pomiędzy godzinami</t>
  </si>
  <si>
    <t>RW</t>
  </si>
  <si>
    <t>Wskaż na rysunku strefę soczewki progresywnej.</t>
  </si>
  <si>
    <t>PZ</t>
  </si>
  <si>
    <t>22:00 a 6:00</t>
  </si>
  <si>
    <t>Góra - strefa dali, środek - kanał progresji, dół donosowo - strefa bliży, po bokach - strefy aberracji.</t>
  </si>
  <si>
    <t>23:00 a 7:00</t>
  </si>
  <si>
    <t>20:00 a 6:00</t>
  </si>
  <si>
    <t>Jaka jest moc wypadkowa układu dwóch soczewek o mocach D1 = +4,00 dpt i D2 = +6,00 dpt przylegających do siebie?</t>
  </si>
  <si>
    <t>Ognisko oka normowzrocznego (miarowego) znajduje się na poniższym rysunku w punkcie</t>
  </si>
  <si>
    <t>Organem właściwym w sprawach podatku dochodowego jest</t>
  </si>
  <si>
    <t>Numer alarmowy straży pożarnej to</t>
  </si>
  <si>
    <t>W oku miarowym ognisko leży dokładnie na siatkówce.</t>
  </si>
  <si>
    <t>Naczelnik Urzędu Skarbowego</t>
  </si>
  <si>
    <t>997</t>
  </si>
  <si>
    <t>+2,00 dpt</t>
  </si>
  <si>
    <t>Wójt, burmistrz lub prezydent miasta</t>
  </si>
  <si>
    <t>998</t>
  </si>
  <si>
    <t>+10,00 dpt</t>
  </si>
  <si>
    <t>999</t>
  </si>
  <si>
    <t>Dyrektor Izby Celnej</t>
  </si>
  <si>
    <t>+24,00 dpt</t>
  </si>
  <si>
    <t>Wskaż soczewkę dwuogniskową.</t>
  </si>
  <si>
    <t>Widoczna wyraźna linia podziału i segment do bliży (okrągły lub typu flat-top) w dolnej części.</t>
  </si>
  <si>
    <t>Do opatrzenia rany należy użyć</t>
  </si>
  <si>
    <t>waty</t>
  </si>
  <si>
    <t>Wskaż, która ustawa od marca 2018 roku określa zasady podejmowania, wykonywania i zakończenia działalności gospodarczej</t>
  </si>
  <si>
    <t>gazy jałowej</t>
  </si>
  <si>
    <t>Wskaż soczewkę progresywną.</t>
  </si>
  <si>
    <t>Ustawa o swobodzie działalności gospodarczej</t>
  </si>
  <si>
    <t>Dwie soczewki cienkie o mocach sf +0,00 cyl -2,00 oś 90° i sf -0,00 cyl -0,50 oś 90° ustawiono jedna za drugą, a odległość między nimi wynosi d = 0. Jaka jest moc wypadkowa tego układu?</t>
  </si>
  <si>
    <t>chusteczki higienicznej</t>
  </si>
  <si>
    <t>Brak linii podziału; płynna zmiana mocy, oznaczenia w postaci mikrograwerunków.</t>
  </si>
  <si>
    <t>sf -0,50 cyl -2,00 oś 90°</t>
  </si>
  <si>
    <t>Ustawa Prawo przedsiębiorców</t>
  </si>
  <si>
    <t>sf 0,00 cyl -1,50 oś 90°</t>
  </si>
  <si>
    <t>Ustawa Kodeks cywilny</t>
  </si>
  <si>
    <t>sf 0,00 cyl -2,50 oś 90°</t>
  </si>
  <si>
    <t>Wskaż soczewkę do bliży.</t>
  </si>
  <si>
    <t>Soczewka jednoogniskowa dodatnia, bez segmentu i bez kanału progresji.</t>
  </si>
  <si>
    <t>Znaki zakazu mają kolor</t>
  </si>
  <si>
    <t>Rachunek zysków i strat jest elementem</t>
  </si>
  <si>
    <t>zielony</t>
  </si>
  <si>
    <t>sprawozdania finansowego</t>
  </si>
  <si>
    <t>żółty</t>
  </si>
  <si>
    <t>deklaracji podatkowej</t>
  </si>
  <si>
    <t>czerwony</t>
  </si>
  <si>
    <t>ewidencji środków trwałych</t>
  </si>
  <si>
    <t>Wskaż soczewkę o zadanym przeznaczeniu (wariant).</t>
  </si>
  <si>
    <t>Rozróżnienie: jednoogniskowa, dwuogniskowa, trójogniskowa, progresywna, biurowa.</t>
  </si>
  <si>
    <t>Z dioptriomierza lunetowego odczytano wartości cyl -1,50 oś 30° i cyl +1,00 oś 120°. Wskaż zapis, który jest równoważny z powyższym.</t>
  </si>
  <si>
    <t>sf -1,00 cyl +0,50 oś 30°</t>
  </si>
  <si>
    <t>sf -1,50 cyl +2,50 oś 120°</t>
  </si>
  <si>
    <t>sf -1,50 cyl +2,50 oś 30°</t>
  </si>
  <si>
    <t>Listy płac pracowników zatrudnionych po 1 stycznia 2019 r. przechowuje się przez</t>
  </si>
  <si>
    <t>Promień świetlny pada na granicę dwóch ośrodków pod kątem α = 30°. Ulegnie on...</t>
  </si>
  <si>
    <t>Przejście do ośrodka gęstszego optycznie: załamanie ku normalnej. Do rzadszego: od normalnej; powyżej kąta granicznego - całkowite odbicie wewnętrzne.</t>
  </si>
  <si>
    <t>Promień świetlny pada na granicę dwóch ośrodków pod kątem α = 30°. Ulegnie on... (wariant)</t>
  </si>
  <si>
    <t>Wykonano okulary według zlecenia OP = OL = sf +2,50 dpt, a PD 31/31 mm. Podczas kontroli rozstawu środków optycznych w wykonanych okularach uzyskano wynik 32/32 mm. Zatem błąd sumaryczny centracji wynosi</t>
  </si>
  <si>
    <t>Jak wyżej - kierunek załamania zależy od stosunku współczynników załamania ośrodków.</t>
  </si>
  <si>
    <t>0,5 prdpt BN odchylenie dopuszczalne</t>
  </si>
  <si>
    <t>0,5 prdpt BS odchylenie dopuszczalne</t>
  </si>
  <si>
    <t>0,5 prdpt BS odchylenie niedopuszczalne</t>
  </si>
  <si>
    <t>Znaki nakazu mają kształt</t>
  </si>
  <si>
    <t>okrągły</t>
  </si>
  <si>
    <t>Obraz powstały wskutek odbicia przedmiotu AB w zwierciadle wklęsłym na rysunku oznaczono literą</t>
  </si>
  <si>
    <t>Do wyznaczenia decentracji pionowej uwzględniono kąt pantoskopowy 10°. W tym przypadku obniżenie punktów recepturowych względem źrenic powinno wynosić</t>
  </si>
  <si>
    <t>trójkątny</t>
  </si>
  <si>
    <t>2,5 mm</t>
  </si>
  <si>
    <t>Zwierciadło wklęsłe: dla przedmiotu poza ogniskiem obraz rzeczywisty i odwrócony; wewnątrz ogniska - pozorny, prosty, powiększony.</t>
  </si>
  <si>
    <t>kwadratowy</t>
  </si>
  <si>
    <t>5,0 mm</t>
  </si>
  <si>
    <t>10 mm</t>
  </si>
  <si>
    <t>Obraz powstały wskutek odbicia przedmiotu AB w zwierciadle wypukłym na rysunku oznaczono literą</t>
  </si>
  <si>
    <t>Środki ochrony indywidualnej pracownikowi zapewnia</t>
  </si>
  <si>
    <t>pracownik na własny koszt</t>
  </si>
  <si>
    <t>Zwierciadło wypukłe zawsze daje obraz pozorny, prosty i pomniejszony, leżący za zwierciadłem.</t>
  </si>
  <si>
    <t>Powiększenie wypadkowe dwóch lup ustawionych osiowo jedna za drugą o powiększeniu G1 = 6 razy i G2 = 4 razy, jeżeli odległość między nimi d = 0, wynosi</t>
  </si>
  <si>
    <t>związek zawodowy</t>
  </si>
  <si>
    <t>Gw = 24 razy</t>
  </si>
  <si>
    <t>Gw = 10 razy</t>
  </si>
  <si>
    <t>Gw = 8 razy</t>
  </si>
  <si>
    <t>pracodawca nieodpłatnie</t>
  </si>
  <si>
    <t>W przypadku porażenia prądem elektrycznym w pierwszej kolejności należy</t>
  </si>
  <si>
    <t>odłączyć zasilanie lub odciągnąć poszkodowanego</t>
  </si>
  <si>
    <t>Jaki kąt musi być zawarty pomiędzy polaryzatorem a analizatorem, aby światło zostało całkowicie wygaszone?</t>
  </si>
  <si>
    <t>podać poszkodowanemu wodę</t>
  </si>
  <si>
    <t>Kąt odbicia to kąt oznaczony na rysunku jako...</t>
  </si>
  <si>
    <t>0°</t>
  </si>
  <si>
    <t>natychmiast rozpocząć masaż serca</t>
  </si>
  <si>
    <t>45°</t>
  </si>
  <si>
    <t>Kąt odbicia mierzy się między promieniem odbitym a normalną do powierzchni, nie do samej powierzchni.</t>
  </si>
  <si>
    <t>Do gaszenia urządzeń elektrycznych pod napięciem należy użyć gaśnicy</t>
  </si>
  <si>
    <t>90°</t>
  </si>
  <si>
    <t>pianowej</t>
  </si>
  <si>
    <t>wodnej</t>
  </si>
  <si>
    <t>Kąt padania to kąt oznaczony na rysunku jako...</t>
  </si>
  <si>
    <t>proszkowej lub śniegowej</t>
  </si>
  <si>
    <t>Kąt padania mierzy się między promieniem padającym a normalną w punkcie padania.</t>
  </si>
  <si>
    <t>Jaka jest transmitancja soczewki okularowej o zabarwieniu 40%?</t>
  </si>
  <si>
    <t>Za stan bezpieczeństwa i higieny pracy w zakładzie odpowiada</t>
  </si>
  <si>
    <t>40%</t>
  </si>
  <si>
    <t>służba bhp</t>
  </si>
  <si>
    <t>Wskaż, na podstawie poniższego rysunku, prawidłowe oznaczenia osi w skali TABO.</t>
  </si>
  <si>
    <t>60%</t>
  </si>
  <si>
    <t>pracodawca</t>
  </si>
  <si>
    <t>Skala TABO: 0° po stronie skroniowej oka prawego (patrząc na pacjenta - po lewej stronie obserwatora), rośnie przeciwnie do ruchu wskazówek zegara do 180°.</t>
  </si>
  <si>
    <t>100%</t>
  </si>
  <si>
    <t>społeczny inspektor pracy</t>
  </si>
  <si>
    <t>Koszty szkoleń z zakresu bhp ponosi</t>
  </si>
  <si>
    <t>Wskaż, na podstawie poniższego rysunku, prawidłowe oznaczenia osi w skali TABO. (wariant)</t>
  </si>
  <si>
    <t>pracownik</t>
  </si>
  <si>
    <t>Jak wyżej - 0°/180° poziomo, 90° pionowo.</t>
  </si>
  <si>
    <t>Klient zapłaci za usługę 20,00 PLN brutto. Jaka jest cena netto w przypadku, gdy podatek VAT wynosi 23%?</t>
  </si>
  <si>
    <t>po połowie</t>
  </si>
  <si>
    <t>15,40 PLN</t>
  </si>
  <si>
    <t>16,26 PLN</t>
  </si>
  <si>
    <t>26,40 PLN</t>
  </si>
  <si>
    <t>Podczas ręcznego podnoszenia ciężaru należy</t>
  </si>
  <si>
    <t>Wskaż na rysunku oś cylindra o podanej wartości.</t>
  </si>
  <si>
    <t>podnosić na wyprostowanych nogach z pochyleniem tułowia</t>
  </si>
  <si>
    <t>Ile wynosi podatek VAT w przypadku, gdy klient zapłacił za okulary 2600,00 PLN brutto, a stawka podatku VAT wynosi 8%?</t>
  </si>
  <si>
    <t>Odczyt kąta w skali TABO, liczonego przeciwnie do ruchu wskazówek zegara od poziomu.</t>
  </si>
  <si>
    <t>podnosić na ugiętych nogach, trzymając ciężar blisko tułowia</t>
  </si>
  <si>
    <t>192,59 PLN</t>
  </si>
  <si>
    <t>podnosić szarpnięciem</t>
  </si>
  <si>
    <t>208,00 PLN</t>
  </si>
  <si>
    <t>408,00 PLN</t>
  </si>
  <si>
    <t>Punkt pomiaru pryzmatu oznaczono na rysunku literą</t>
  </si>
  <si>
    <t>Szkolenie bhp przeprowadzane przed dopuszczeniem do pracy to szkolenie</t>
  </si>
  <si>
    <t>Punkt pomiaru pryzmatu (punkt recepturowy) to miejsce, przez które przechodzi oś widzenia - odpowiada położeniu środka źrenicy.</t>
  </si>
  <si>
    <t>wstępne</t>
  </si>
  <si>
    <t>okresowe</t>
  </si>
  <si>
    <t>specjalistyczne</t>
  </si>
  <si>
    <t>Ile wyniesie roczny koszt energii elektrycznej zużytej przez zakład optyczny, jeżeli miesięczne zużycie wynosi 146,5 kWh, a cena 1 kWh to 0,5016 PLN?</t>
  </si>
  <si>
    <t>881,81 PLN</t>
  </si>
  <si>
    <t>Który rysunek przedstawia astygmatyzm krótkowzroczny, zwyczajny, zgodny z regułą?</t>
  </si>
  <si>
    <t>803,10 PLN</t>
  </si>
  <si>
    <t>Astygmatyzm krótkowzroczny zwyczajny (prosty): jedno ognisko liniowe na siatkówce, drugie przed nią.</t>
  </si>
  <si>
    <t>734,84 PLN</t>
  </si>
  <si>
    <t>Pracownika bez aktualnego orzeczenia lekarskiego pracodawca</t>
  </si>
  <si>
    <t>może dopuścić do pracy lekkiej</t>
  </si>
  <si>
    <t>nie może dopuścić do pracy</t>
  </si>
  <si>
    <t>Który rysunek przedstawia astygmatyzm krótkowzroczny złożony?</t>
  </si>
  <si>
    <t>może dopuścić za jego zgodą</t>
  </si>
  <si>
    <t>Oba ogniska liniowe leżą przed siatkówką.</t>
  </si>
  <si>
    <t>Ile wyniesie roczny koszt abonamentu za usługi telekomunikacyjne, jeżeli miesięczny abonament wynosi 480,00 PLN, a firma otrzymała 15% rabatu?</t>
  </si>
  <si>
    <t>5760,00 PLN</t>
  </si>
  <si>
    <t>864,00 PLN</t>
  </si>
  <si>
    <t>4896,00 PLN</t>
  </si>
  <si>
    <t>Który rysunek przedstawia astygmatyzm mieszany?</t>
  </si>
  <si>
    <t>Jedno ognisko przed siatkówką, drugie za nią.</t>
  </si>
  <si>
    <t>Instruktaż stanowiskowy jest częścią szkolenia</t>
  </si>
  <si>
    <t>okresowego</t>
  </si>
  <si>
    <t>Wskaż zapis równoważny dla skrzyżowanych cylindrów cyl -0,25 i cyl -3,00 o prostopadłych osiach</t>
  </si>
  <si>
    <t>wstępnego</t>
  </si>
  <si>
    <t>sf -0,25 cyl -2,75</t>
  </si>
  <si>
    <t>podstawowego</t>
  </si>
  <si>
    <t>sf -3,00 cyl +2,75</t>
  </si>
  <si>
    <t>Który rysunek przedstawia astygmatyzm nadwzroczny, zwyczajny?</t>
  </si>
  <si>
    <t>sf -0,25 cyl -3,25</t>
  </si>
  <si>
    <t>Jedno ognisko liniowe na siatkówce, drugie za nią.</t>
  </si>
  <si>
    <t>Ubezpieczenie wypadkowe pracownika jest</t>
  </si>
  <si>
    <t>dobrowolne</t>
  </si>
  <si>
    <t>zależne od decyzji pracodawcy</t>
  </si>
  <si>
    <t>obowiązkowe z mocy prawa</t>
  </si>
  <si>
    <t>Ognisko oka krótkowzrocznego znajduje się na poniższym rysunku w punkcie</t>
  </si>
  <si>
    <t>Punkty recepturowe obniżono o 4 mm względem źrenic. Jakiemu kątowi pantoskopowemu to odpowiada?</t>
  </si>
  <si>
    <t>W oku krótkowzrocznym ognisko powstaje przed siatkówką.</t>
  </si>
  <si>
    <t>4°</t>
  </si>
  <si>
    <t>8°</t>
  </si>
  <si>
    <t>Dopuszczalna norma dźwigania dla kobiety przy pracy stałej wynosi</t>
  </si>
  <si>
    <t>10°</t>
  </si>
  <si>
    <t>20 kg</t>
  </si>
  <si>
    <t>12 kg</t>
  </si>
  <si>
    <t>Podejmowanie, wykonywanie i zakończenie działalności gospodarczej na terytorium RP reguluje</t>
  </si>
  <si>
    <t>Ognisko oka nadwzrocznego znajduje się na poniższym rysunku w punkcie</t>
  </si>
  <si>
    <t>30 kg</t>
  </si>
  <si>
    <t>ustawa Prawo przedsiębiorców</t>
  </si>
  <si>
    <t>W oku nadwzrocznym ognisko powstaje za siatkówką.</t>
  </si>
  <si>
    <t>ustawa o swobodzie działalności gospodarczej</t>
  </si>
  <si>
    <t>Kodeks spółek handlowych</t>
  </si>
  <si>
    <t>Ile wynosi powiększenie nominalne lupy o mocy +16,00 dpt?</t>
  </si>
  <si>
    <t>Za pracę na wysokości uważa się pracę wykonywaną na powierzchni znajdującej się co najmniej</t>
  </si>
  <si>
    <t>16 razy</t>
  </si>
  <si>
    <t>4 razy</t>
  </si>
  <si>
    <t>1,0 m nad poziomem podłogi lub ziemi</t>
  </si>
  <si>
    <t>Wskaż na rysunku sposób korekcji przedstawionej wady wzroku.</t>
  </si>
  <si>
    <t>8 razy</t>
  </si>
  <si>
    <t>2,0 m nad poziomem podłogi lub ziemi</t>
  </si>
  <si>
    <t>Krótkowzroczność - soczewka rozpraszająca; nadwzroczność - skupiająca; astygmatyzm - cylindryczna.</t>
  </si>
  <si>
    <t>3,0 m nad poziomem podłogi lub ziemi</t>
  </si>
  <si>
    <t>Wpis do rejestru przedsiębiorców będących osobami fizycznymi prowadzi</t>
  </si>
  <si>
    <t>Ś</t>
  </si>
  <si>
    <t>Centralna Ewidencja i Informacja o Działalności Gospodarczej</t>
  </si>
  <si>
    <t>Krajowy Rejestr Sądowy</t>
  </si>
  <si>
    <t>Dopuszczalna norma dźwigania dla mężczyzny przy pracy stałej wynosi</t>
  </si>
  <si>
    <t>Jaką moc ma lupa o powiększeniu nominalnym 5 razy?</t>
  </si>
  <si>
    <t>Ustawienie baz pryzmatów w poniższych okularach należy opisać:</t>
  </si>
  <si>
    <t>50 kg</t>
  </si>
  <si>
    <t>+5,00 dpt</t>
  </si>
  <si>
    <t>Główny Urząd Statystyczny</t>
  </si>
  <si>
    <t>Baza nosowa (BN, base in) - ku nosowi; baza skroniowa (BS, base out) - ku skroni; baza górna (BG) i dolna (BD).</t>
  </si>
  <si>
    <t>40 kg</t>
  </si>
  <si>
    <t>+20,00 dpt</t>
  </si>
  <si>
    <t>+25,00 dpt</t>
  </si>
  <si>
    <t>Co się stanie po nałożeniu na siebie dwóch pryzmatów?</t>
  </si>
  <si>
    <t>Minimalna temperatura w pomieszczeniach pracy przy pracy lekkiej wynosi</t>
  </si>
  <si>
    <t>Pryzmaty zwrócone bazami w tę samą stronę - moce się sumują; bazami przeciwnie - odejmują; pod kątem - składanie wektorowe.</t>
  </si>
  <si>
    <t>14°C</t>
  </si>
  <si>
    <t>Spółką, którą może założyć jedna osoba, jest</t>
  </si>
  <si>
    <t>18°C</t>
  </si>
  <si>
    <t>spółka z ograniczoną odpowiedzialnością</t>
  </si>
  <si>
    <t>Wskaż przybliżone moce optyczne: rogówki (Dr), soczewki ocznej (Ds) oraz całego oka miarowego (Do)</t>
  </si>
  <si>
    <t>20°C</t>
  </si>
  <si>
    <t>spółka jawna</t>
  </si>
  <si>
    <t>spółka cywilna</t>
  </si>
  <si>
    <t>Wskaż na rysunku kierunek bazy pryzmatu.</t>
  </si>
  <si>
    <t>Dr = +20,00; Ds = +40,00; Do = +60,00</t>
  </si>
  <si>
    <t>Baza to najgrubsza część pryzmatu; promień odchyla się ku bazie, obraz przesuwa ku wierzchołkowi.</t>
  </si>
  <si>
    <t>Dr = +43,00; Ds = +43,00; Do = +86,00</t>
  </si>
  <si>
    <t>Dokumentem określającym zasady bezpiecznej obsługi maszyny jest</t>
  </si>
  <si>
    <t>Dr = +40,00; Ds = +20,00; Do = +60,00</t>
  </si>
  <si>
    <t>karta gwarancyjna</t>
  </si>
  <si>
    <t>instrukcja obsługi</t>
  </si>
  <si>
    <t>protokół odbioru</t>
  </si>
  <si>
    <t>Obrazem przedmiotu oznaczonego na rysunku jako 1, utworzonym przez soczewkę S, jest obraz...</t>
  </si>
  <si>
    <t>Ilość produktów oferowana do sprzedaży po określonej cenie i w określonym czasie to</t>
  </si>
  <si>
    <t>zapotrzebowanie</t>
  </si>
  <si>
    <t>Jakie działanie pryzmatyczne uzyskamy decentrując soczewkę o mocy +10,00 dpt o 5 mm?</t>
  </si>
  <si>
    <t>Pora nocna dla pracownika młodocianego w wieku 16-18 lat przypada pomiędzy godzinami</t>
  </si>
  <si>
    <t>podaż</t>
  </si>
  <si>
    <t>0,5 prdpt</t>
  </si>
  <si>
    <t>popyt</t>
  </si>
  <si>
    <t>5 prdpt</t>
  </si>
  <si>
    <t>Analiza konstrukcji obrazu: rzeczywisty/pozorny, prosty/odwrócony, powiększony/pomniejszony.</t>
  </si>
  <si>
    <t>21:00 a 7:00</t>
  </si>
  <si>
    <t>50 prdpt</t>
  </si>
  <si>
    <t>Obrazem przedmiotu oznaczonego na rysunku, utworzonym przez soczewkę S, jest obraz... (wariant)</t>
  </si>
  <si>
    <t>Rejestracji indywidualnej działalności gospodarczej dokonuje się w</t>
  </si>
  <si>
    <t>Ocena oddechu u osoby nieprzytomnej powinna trwać nie dłużej niż</t>
  </si>
  <si>
    <t>Jak wyżej - położenie przedmiotu względem ogniska decyduje o cechach obrazu.</t>
  </si>
  <si>
    <t>10 sekund</t>
  </si>
  <si>
    <t>Urzędzie Skarbowym</t>
  </si>
  <si>
    <t>O ile należy zdecentrować soczewkę o mocy +10,00 dpt, aby uzyskać działanie pryzmatyczne 4 prdpt?</t>
  </si>
  <si>
    <t>30 sekund</t>
  </si>
  <si>
    <t>Urzędzie Gminy</t>
  </si>
  <si>
    <t>0,4 mm</t>
  </si>
  <si>
    <t>Sądzie Rejestrowym</t>
  </si>
  <si>
    <t>1 minutę</t>
  </si>
  <si>
    <t>4 mm</t>
  </si>
  <si>
    <t>40 mm</t>
  </si>
  <si>
    <t>Obraz oznaczony na rysunku jest utworzonym przez soczewkę S obrazem...</t>
  </si>
  <si>
    <t>Obraz rzeczywisty powstaje z przecięcia promieni, pozorny - z przecięcia ich przedłużeń.</t>
  </si>
  <si>
    <t>Obowiązek zgłoszenia wypadku przy pracy do Państwowej Inspekcji Pracy spoczywa na</t>
  </si>
  <si>
    <t>pracodawcy</t>
  </si>
  <si>
    <t>Numer REGON nadaje</t>
  </si>
  <si>
    <t>poszkodowanym</t>
  </si>
  <si>
    <t>Urząd Skarbowy</t>
  </si>
  <si>
    <t>Obraz przedmiotu ustawionego 50 cm przed soczewką o mocy +4,00 dpt powstaje za tą soczewką w odległości</t>
  </si>
  <si>
    <t>świadku zdarzenia</t>
  </si>
  <si>
    <t>25 cm</t>
  </si>
  <si>
    <t>50 cm</t>
  </si>
  <si>
    <t>100 cm</t>
  </si>
  <si>
    <t>Podczas obróbki soczewek okularowych powietrze w pracowni zanieczyszczane jest</t>
  </si>
  <si>
    <t>pyłem</t>
  </si>
  <si>
    <t>Obraz oznaczony na rysunku jako A jest utworzonym przez soczewkę S obrazem...</t>
  </si>
  <si>
    <t>tlenkiem węgla</t>
  </si>
  <si>
    <t>Umowa o pracę powinna być zawarta w formie</t>
  </si>
  <si>
    <t>Jak wyżej.</t>
  </si>
  <si>
    <t>ozonem</t>
  </si>
  <si>
    <t>pisemnej</t>
  </si>
  <si>
    <t>ustnej</t>
  </si>
  <si>
    <t>dowolnej</t>
  </si>
  <si>
    <t>Jaka jest moc soczewki okularowej odpowiadająca soczewce kontaktowej +13,00 dpt przy odległości wierzchołkowej 13 mm?</t>
  </si>
  <si>
    <t>Badaniom okresowym podlegają</t>
  </si>
  <si>
    <t>+13,00 dpt</t>
  </si>
  <si>
    <t>Obrazem pozornym, prostym, powiększonym jest obraz oznaczony na rysunku literą</t>
  </si>
  <si>
    <t>tylko pracownicy fizyczni</t>
  </si>
  <si>
    <t>+15,00 dpt</t>
  </si>
  <si>
    <t>Taki obraz daje soczewka skupiająca, gdy przedmiot leży wewnątrz ogniskowej (zasada lupy).</t>
  </si>
  <si>
    <t>wszyscy pracownicy</t>
  </si>
  <si>
    <t>+11,00 dpt</t>
  </si>
  <si>
    <t>tylko pracownicy powyżej 50 roku życia</t>
  </si>
  <si>
    <t>Umowa nieodpłatna to umowa</t>
  </si>
  <si>
    <t>użyczenia</t>
  </si>
  <si>
    <t>dzierżawy</t>
  </si>
  <si>
    <t>Obrazem rzeczywistym, odwróconym, pomniejszonym jest obraz oznaczony na rysunku literą</t>
  </si>
  <si>
    <t>najmu</t>
  </si>
  <si>
    <t>Hałasem nazywamy</t>
  </si>
  <si>
    <t>Powstaje, gdy przedmiot leży dalej niż podwójna ogniskowa soczewki skupiającej.</t>
  </si>
  <si>
    <t>Jaka jest moc soczewki okularowej odpowiadająca soczewce kontaktowej -12,00 dpt przy odległości wierzchołkowej 12 mm?</t>
  </si>
  <si>
    <t>każdy dźwięk przeszkadzający lub szkodliwy dla zdrowia</t>
  </si>
  <si>
    <t>-12,00 dpt</t>
  </si>
  <si>
    <t>wyłącznie dźwięk powyżej 100 dB</t>
  </si>
  <si>
    <t>-14,00 dpt</t>
  </si>
  <si>
    <t>dźwięk o częstotliwości powyżej 20 kHz</t>
  </si>
  <si>
    <t>-10,00 dpt</t>
  </si>
  <si>
    <t>Wskaż odpowiedź prawidłowo opisującą moce optyczne przekrojów głównych soczewki sferocylindrycznej sf +3,00 cyl -1,00 oś 90°.</t>
  </si>
  <si>
    <t>W przekroju osi (90°) moc = sfera = +3,00; w przekroju prostopadłym (180°) moc = sfera + cylinder = +2,00.</t>
  </si>
  <si>
    <t>Zgłoszenia pracownika do ubezpieczeń społecznych dokonuje się na formularzu</t>
  </si>
  <si>
    <t>Które działanie pracodawcy wobec pracownicy w ciąży jest zgodne z prawem?</t>
  </si>
  <si>
    <t>ZUS ZWUA</t>
  </si>
  <si>
    <t>zatrudnienie w godzinach nadliczbowych</t>
  </si>
  <si>
    <t>ZUS DRA</t>
  </si>
  <si>
    <t>delegowanie poza stałe miejsce pracy bez jej zgody</t>
  </si>
  <si>
    <t>Powiększenie poprzeczne obrazu wynosi -4,0. Jaki to obraz?</t>
  </si>
  <si>
    <t>ZUS ZUA</t>
  </si>
  <si>
    <t>ustalenie czasu pracy w godzinach 7:00-11:00</t>
  </si>
  <si>
    <t>pozorny, prosty, powiększony</t>
  </si>
  <si>
    <t>Wskaż odpowiedź prawidłowo opisującą moce optyczne przekrojów głównych soczewki sferocylindrycznej sf -1,00 cyl -1,00 oś ...</t>
  </si>
  <si>
    <t>W przekroju osi moc = -1,00; w przekroju prostopadłym moc = -2,00.</t>
  </si>
  <si>
    <t>rzeczywisty, prosty, pomniejszony</t>
  </si>
  <si>
    <t>rzeczywisty, odwrócony, powiększony</t>
  </si>
  <si>
    <t>Osoba fizyczna prowadząca działalność gospodarczą opodatkowaną na zasadach ogólnych składa zeznanie roczne na formularzu</t>
  </si>
  <si>
    <t>Apteczka pierwszej pomocy powinna być</t>
  </si>
  <si>
    <t>PIT-28</t>
  </si>
  <si>
    <t>zamknięta na klucz u kierownika</t>
  </si>
  <si>
    <t>Wskaż odpowiedź prawidłowo opisującą moce optyczne przekrojów głównych soczewki sferocylindrycznej sf -5,00 cyl +3,00 oś 60°.</t>
  </si>
  <si>
    <t>PIT-36</t>
  </si>
  <si>
    <t>dostępna wyłącznie dla służby bhp</t>
  </si>
  <si>
    <t>W przekroju osi (60°) moc = -5,00; w przekroju prostopadłym (150°) moc = -5,00 + 3,00 = -2,00.</t>
  </si>
  <si>
    <t>PIT-37</t>
  </si>
  <si>
    <t>oznakowana i łatwo dostępna dla pracowników</t>
  </si>
  <si>
    <t>Wykonano okulary według zlecenia OP = OL = sf +3,50 dpt, PD 31/31 mm, wysokość montażowa 20 mm. Kontrola wykazała 31/31 mm oraz wysokości OP = 18 mm, OL = 20 mm. Błąd centracji wynosi</t>
  </si>
  <si>
    <t>0,7 prdpt BG odchylenie dopuszczalne</t>
  </si>
  <si>
    <t>0,7 prdpt BD odchylenie dopuszczalne</t>
  </si>
  <si>
    <t>0,7 prdpt BD odchylenie niedopuszczalne</t>
  </si>
  <si>
    <t>Położenie ogniska obrazowego w punkcie A oznacza występowanie...</t>
  </si>
  <si>
    <t>Dopuszczalny poziom hałasu na stanowisku pracy w ciągu 8-godzinnej zmiany wynosi</t>
  </si>
  <si>
    <t>Ognisko przed siatkówką - myopia; na siatkówce - emmetropia; za siatkówką - hyperopia.</t>
  </si>
  <si>
    <t>Termin złożenia rocznego zeznania podatkowego PIT upływa</t>
  </si>
  <si>
    <t>31 stycznia</t>
  </si>
  <si>
    <t>75 dB</t>
  </si>
  <si>
    <t>31 marca</t>
  </si>
  <si>
    <t>85 dB</t>
  </si>
  <si>
    <t>30 kwietnia</t>
  </si>
  <si>
    <t>95 dB</t>
  </si>
  <si>
    <t>Jaka jest minimalna średnica soczewki potrzebna do wykonania okularów w oprawie owalnej 52□18 przy rozstawie środków optycznych 60 mm?</t>
  </si>
  <si>
    <t>52 mm</t>
  </si>
  <si>
    <t>Położenie ogniska obrazowego w punkcie B oznacza występowanie...</t>
  </si>
  <si>
    <t>64 mm</t>
  </si>
  <si>
    <t>Jak wyżej - odczyt z rysunku położenia ogniska względem siatkówki.</t>
  </si>
  <si>
    <t>70 mm</t>
  </si>
  <si>
    <t>Usuwanie osłon i zabezpieczeń z pracujących maszyn jest</t>
  </si>
  <si>
    <t>Dokumentem nawiązującym stosunek pracy jest</t>
  </si>
  <si>
    <t>dopuszczalne za zgodą przełożonego</t>
  </si>
  <si>
    <t>umowa zlecenia</t>
  </si>
  <si>
    <t>dopuszczalne przy krótkich czynnościach</t>
  </si>
  <si>
    <t>umowa o dzieło</t>
  </si>
  <si>
    <t>umowa o pracę</t>
  </si>
  <si>
    <t>niedopuszczalne w żadnym przypadku</t>
  </si>
  <si>
    <t>Sferometrem wyskalowanym dla współczynnika załamania n = 1,6 zmierzono powierzchnię soczewki o współczynniku załamania n = 1,6 uzyskując wynik D = 6,00 dpt. Jaki jest promień tej powierzchni sferycznej?</t>
  </si>
  <si>
    <t>Położenie ogniska obrazowego w punkcie C oznacza występowanie...</t>
  </si>
  <si>
    <t>0,08 m</t>
  </si>
  <si>
    <t>0,1 m</t>
  </si>
  <si>
    <t>0,12 m</t>
  </si>
  <si>
    <t>Mikroprzedsiębiorstwo zatrudnia średniorocznie mniej niż</t>
  </si>
  <si>
    <t>5 osób</t>
  </si>
  <si>
    <t>Wskaż rysunek przedstawiający oko miarowe.</t>
  </si>
  <si>
    <t>10 osób</t>
  </si>
  <si>
    <t>Konsekwencją lekceważenia przez pracownika przepisów bhp może być</t>
  </si>
  <si>
    <t>Ognisko dokładnie na siatkówce.</t>
  </si>
  <si>
    <t>50 osób</t>
  </si>
  <si>
    <t>Jak zmieni się ilość światła wpadającego do oka, gdy średnica źrenicy zmniejszy się z 6 mm do 3 mm?</t>
  </si>
  <si>
    <t>brak konsekwencji</t>
  </si>
  <si>
    <t>2 razy mniejsza</t>
  </si>
  <si>
    <t>kara porządkowa (upomnienie lub nagana)</t>
  </si>
  <si>
    <t>4 razy mniejsza</t>
  </si>
  <si>
    <t>wyłącznie rozwiązanie umowy</t>
  </si>
  <si>
    <t>8 razy mniejsza</t>
  </si>
  <si>
    <t>Promienie świetlne po przejściu przez zdecentrowane soczewki wybiorą drogi oznaczone na rysunku literą</t>
  </si>
  <si>
    <t>Numer REGON jest numerem rejestru</t>
  </si>
  <si>
    <t>Soczewka dodatnia odchyla promienie ku środkowi optycznemu, ujemna - ku brzegowi.</t>
  </si>
  <si>
    <t>Osobę nieprzytomną z zachowanym oddechem należy ułożyć</t>
  </si>
  <si>
    <t>podatników</t>
  </si>
  <si>
    <t>na plecach z uniesionymi nogami</t>
  </si>
  <si>
    <t>przedsiębiorców</t>
  </si>
  <si>
    <t>w pozycji siedzącej</t>
  </si>
  <si>
    <t>jednostek gospodarki narodowej (statystycznym)</t>
  </si>
  <si>
    <t>Pod jakim kątem musi padać promień na pierwsze z dwóch zwierciadeł ustawionych względem siebie pod kątem 30°, aby po odbiciu od obu wrócił tą samą drogą?</t>
  </si>
  <si>
    <t>Promienie świetlne po przejściu przez zdecentrowane soczewki wybiorą drogi oznaczone na rysunku literą (wariant)</t>
  </si>
  <si>
    <t>w pozycji bocznej ustalonej (bezpiecznej)</t>
  </si>
  <si>
    <t>30°</t>
  </si>
  <si>
    <t>Jak wyżej - kierunek odchylenia zależy od znaku mocy i kierunku decentracji.</t>
  </si>
  <si>
    <t>60°</t>
  </si>
  <si>
    <t>Oparzenie termiczne należy w pierwszej kolejności schładzać</t>
  </si>
  <si>
    <t>Podatek VAT jest podatkiem</t>
  </si>
  <si>
    <t>chłodną wodą</t>
  </si>
  <si>
    <t>konsumpcyjnym</t>
  </si>
  <si>
    <t>bezpośrednim</t>
  </si>
  <si>
    <t>lodem</t>
  </si>
  <si>
    <t>dochodowym</t>
  </si>
  <si>
    <t>maścią</t>
  </si>
  <si>
    <t>Klient zapłacił za okulary korekcyjne 160,00 PLN brutto (VAT 8%) oraz za etui 40,00 PLN brutto (VAT 23%). Ile wynosi łączna wartość netto?</t>
  </si>
  <si>
    <t>200,00 PLN</t>
  </si>
  <si>
    <t>Wskaż na rysunku efekt pryzmatyczny wywołany decentracją soczewki.</t>
  </si>
  <si>
    <t>180,67 PLN</t>
  </si>
  <si>
    <t>Badania kontrolne przeprowadza się po niezdolności do pracy trwającej dłużej niż</t>
  </si>
  <si>
    <t>Reguła Prentice'a: P = c[cm] × D; baza po stronie środka optycznego dla soczewek dodatnich.</t>
  </si>
  <si>
    <t>185,19 PLN</t>
  </si>
  <si>
    <t>7 dni</t>
  </si>
  <si>
    <t>Zasady prowadzenia działalności gospodarczej określa</t>
  </si>
  <si>
    <t>14 dni</t>
  </si>
  <si>
    <t>Kodeks postępowania administracyjnego</t>
  </si>
  <si>
    <t>30 dni</t>
  </si>
  <si>
    <t>Która dystorsja jest charakterystyczna dla soczewki dodatniej o dużej mocy optycznej?</t>
  </si>
  <si>
    <t>ustawa o działalności pożytku publicznego</t>
  </si>
  <si>
    <t>Soczewka dodatnia daje dystorsję poduszkowatą (beczkowatą - soczewka ujemna).</t>
  </si>
  <si>
    <t>Na płaskie zwierciadło pada promień pod kątem 35° do normalnej. Jaki kąt będzie tworzył promień odbity od zwierciadła do jego powierzchni?</t>
  </si>
  <si>
    <t>Czynniki szkodliwe w środowisku pracy dzielimy na</t>
  </si>
  <si>
    <t>55°</t>
  </si>
  <si>
    <t>tylko fizyczne</t>
  </si>
  <si>
    <t>35°</t>
  </si>
  <si>
    <t>tylko chemiczne</t>
  </si>
  <si>
    <t>Która dystorsja jest charakterystyczna dla soczewki ujemnej o dużej mocy optycznej?</t>
  </si>
  <si>
    <t>fizyczne, chemiczne, biologiczne i psychofizyczne</t>
  </si>
  <si>
    <t>Dowodem kasowym potwierdzającym wpłatę gotówki do kasy jest</t>
  </si>
  <si>
    <t>Soczewka ujemna daje dystorsję beczkowatą.</t>
  </si>
  <si>
    <t>KP</t>
  </si>
  <si>
    <t>KW</t>
  </si>
  <si>
    <t>RK</t>
  </si>
  <si>
    <t>Rozstaw źrenic do dali wynosi 68 mm. Ile wynosi w przybliżeniu rozstaw źrenic do bliży przy odległości roboczej 40 cm?</t>
  </si>
  <si>
    <t>66 mm</t>
  </si>
  <si>
    <t>Instrument przedstawiony na rysunku to...</t>
  </si>
  <si>
    <t>Znaki ostrzegawcze mają kolor</t>
  </si>
  <si>
    <t>Rozpoznanie układu: mikroskop, luneta Keplera (dwa układy dodatnie), luneta Galileusza (obiektyw dodatni, okular ujemny).</t>
  </si>
  <si>
    <t>niebieski</t>
  </si>
  <si>
    <t>62 mm</t>
  </si>
  <si>
    <t>Faktura korygująca wystawiana jest w przypadku</t>
  </si>
  <si>
    <t>Obrazem przedmiotu oznaczonego na rysunku jako 1, utworzonym przez zwierciadło wklęsłe Z, jest obraz...</t>
  </si>
  <si>
    <t>pomyłki w cenie lub stawce podatku</t>
  </si>
  <si>
    <t>Zwierciadło wklęsłe: cechy obrazu zależą od położenia przedmiotu względem ogniska i środka krzywizny.</t>
  </si>
  <si>
    <t>braku zapłaty przez kontrahenta</t>
  </si>
  <si>
    <t>zmiany adresu nabywcy</t>
  </si>
  <si>
    <t>Dopuszczalna norma dźwigania dla kobiety w ciąży przy pracy stałej wynosi</t>
  </si>
  <si>
    <t>Jaka jest minimalna średnica soczewki potrzebna do wykonania okularów w oprawie 55□17 przy rozstawie środków optycznych 62 mm?</t>
  </si>
  <si>
    <t>3 kg</t>
  </si>
  <si>
    <t>67 mm</t>
  </si>
  <si>
    <t>5 kg</t>
  </si>
  <si>
    <t>Graficzne przedstawienie powiązań między komórkami w firmie to</t>
  </si>
  <si>
    <t>72 mm</t>
  </si>
  <si>
    <t>harmonogram</t>
  </si>
  <si>
    <t>kosztorys</t>
  </si>
  <si>
    <t>schemat organizacyjny</t>
  </si>
  <si>
    <t>Obrazem przedmiotu oznaczonego na rysunku, utworzonym przez zwierciadło wklęsłe Z, jest obraz... (wariant)</t>
  </si>
  <si>
    <t>Za czas niezdolności do pracy wskutek wypadku przy pracy przysługuje zasiłek w wysokości</t>
  </si>
  <si>
    <t>80% podstawy</t>
  </si>
  <si>
    <t>Z jaką prędkością rozchodzi się światło w ośrodku o współczynniku załamania n = 1,6?</t>
  </si>
  <si>
    <t>300 000 km/s</t>
  </si>
  <si>
    <t>70% podstawy</t>
  </si>
  <si>
    <t>Dokument potwierdzający wydanie towaru z magazynu na zewnątrz to</t>
  </si>
  <si>
    <t>187 500 km/s</t>
  </si>
  <si>
    <t>100% podstawy</t>
  </si>
  <si>
    <t>Wskaż na rysunku bieg promieni charakterystycznych w soczewce.</t>
  </si>
  <si>
    <t>480 000 km/s</t>
  </si>
  <si>
    <t>Promień równoległy do osi przechodzi przez ognisko obrazowe; promień przez środek optyczny nie zmienia kierunku; promień przez ognisko przedmiotowe wychodzi równolegle do osi.</t>
  </si>
  <si>
    <t>Obowiązek zapewnienia pracownikom napojów i posiłków profilaktycznych spoczywa na</t>
  </si>
  <si>
    <t>pracowniku</t>
  </si>
  <si>
    <t>Soczewka o mocy +10,00 dpt tworzy obraz w odległości 4 m od soczewki. Ile wynosi odległość przedmiotu od ogniska przedmiotowego (wzór Newtona)?</t>
  </si>
  <si>
    <t>Wskaż na rysunku prawidłowo wykonaną centrację soczewki w oprawie.</t>
  </si>
  <si>
    <t>związkach zawodowych</t>
  </si>
  <si>
    <t>-0,0025 m</t>
  </si>
  <si>
    <t>Bilans przedsiębiorstwa jest zestawieniem</t>
  </si>
  <si>
    <t>Środek optyczny soczewki musi pokrywać się z położeniem środka źrenicy przy prawidłowej wysokości montażowej.</t>
  </si>
  <si>
    <t>-0,025 m</t>
  </si>
  <si>
    <t>majątku i źródeł jego finansowania</t>
  </si>
  <si>
    <t>-0,25 m</t>
  </si>
  <si>
    <t>przychodów i kosztów</t>
  </si>
  <si>
    <t>wpływów i wydatków</t>
  </si>
  <si>
    <t>Zdarzenie w drodze między siedzibą pracodawcy a miejscem wykonywania obowiązków służbowych traktowane jest jako</t>
  </si>
  <si>
    <t>wypadek przy pracy</t>
  </si>
  <si>
    <t>wypadek w drodze do pracy</t>
  </si>
  <si>
    <t>Ile wynosi kąt odchylenia promienia przez pryzmat o kącie łamiącym 4° wykonany ze szkła o n = 1,52?</t>
  </si>
  <si>
    <t>1,52°</t>
  </si>
  <si>
    <t>zdarzenie losowe</t>
  </si>
  <si>
    <t>2,08°</t>
  </si>
  <si>
    <t>6,08°</t>
  </si>
  <si>
    <t>Dokument przedstawiający przebieg pracy zawodowej kandydata to</t>
  </si>
  <si>
    <t>list motywacyjny</t>
  </si>
  <si>
    <t>CV (życiorys zawodowy)</t>
  </si>
  <si>
    <t>T</t>
  </si>
  <si>
    <t>Pierwsze szkolenie okresowe dla pracowników na stanowiskach robotniczych przeprowadza się w okresie do</t>
  </si>
  <si>
    <t>podanie o pracę</t>
  </si>
  <si>
    <t>3 miesięcy od zatrudnienia</t>
  </si>
  <si>
    <t>Jaki musi być kąt łamiący pryzmatu o n = 1,6, aby odchylał promień o 1,5°?</t>
  </si>
  <si>
    <t>1,5°</t>
  </si>
  <si>
    <t>6 miesięcy od zatrudnienia</t>
  </si>
  <si>
    <t>2,0°</t>
  </si>
  <si>
    <t>12 miesięcy od zatrudnienia</t>
  </si>
  <si>
    <t>2,5°</t>
  </si>
  <si>
    <t>Zasady podejmowania działalności gospodarczej reguluje</t>
  </si>
  <si>
    <t>Środkiem ochrony indywidualnej wzroku podczas szlifowania soczewek są</t>
  </si>
  <si>
    <t>rękawice</t>
  </si>
  <si>
    <t>Gdzie powstanie obraz przedmiotu umieszczonego w środku krzywizny zwierciadła wklęsłego o promieniu 40 mm?</t>
  </si>
  <si>
    <t>fartuch</t>
  </si>
  <si>
    <t>-25 mm</t>
  </si>
  <si>
    <t>50 mm</t>
  </si>
  <si>
    <t>okulary ochronne</t>
  </si>
  <si>
    <t>Umowa o pracę, której czas obowiązywania jest ograniczony, lecz nie określono w niej daty zakończenia, to umowa zawarta na</t>
  </si>
  <si>
    <t>czas wykonania określonej pracy</t>
  </si>
  <si>
    <t>Przedmiot znajduje się w odległości -100 mm od zwierciadła, a obraz w odległości 25 mm. Ile wynosi powiększenie poprzeczne?</t>
  </si>
  <si>
    <t>czas określony</t>
  </si>
  <si>
    <t>Wentylacja w pracowni optycznej ma na celu</t>
  </si>
  <si>
    <t>4</t>
  </si>
  <si>
    <t>okres próbny</t>
  </si>
  <si>
    <t>1/4</t>
  </si>
  <si>
    <t>wyłącznie ogrzewanie pomieszczenia</t>
  </si>
  <si>
    <t>-1/4</t>
  </si>
  <si>
    <t>wyłącznie osuszanie powietrza</t>
  </si>
  <si>
    <t>Wypowiedzenie umowy o pracę powinno być złożone</t>
  </si>
  <si>
    <t>usuwanie zanieczyszczeń i wymianę powietrza</t>
  </si>
  <si>
    <t>ustnie</t>
  </si>
  <si>
    <t>na piśmie</t>
  </si>
  <si>
    <t>Przedmiot leży przed zwierciadłem wypukłym w odległości -100 mm. Określ położenie obrazu i oblicz odległość obrazu x' od wierzchołka zwierciadła, jeżeli środek krzywizny jest oddalony od wierzchołka o -50 mm.</t>
  </si>
  <si>
    <t>w dowolnej formie</t>
  </si>
  <si>
    <t>Obraz leży przed zwierciadłem, x' = -20 mm</t>
  </si>
  <si>
    <t>Protokół powypadkowy sporządza się w terminie</t>
  </si>
  <si>
    <t>Obraz leży za zwierciadłem, x' = 40 mm</t>
  </si>
  <si>
    <t>14 dni od zawiadomienia o wypadku</t>
  </si>
  <si>
    <t>Obraz leży za zwierciadłem, x' = -20 mm</t>
  </si>
  <si>
    <t>30 dni od zawiadomienia o wypadku</t>
  </si>
  <si>
    <t>7 dni od zawiadomienia o wypadku</t>
  </si>
  <si>
    <t>Umowa zlecenia zawierana jest na podstawie</t>
  </si>
  <si>
    <t>Kodeksu cywilnego</t>
  </si>
  <si>
    <t>Ile wynosi moc soczewki o promieniach r1 = 0,1 m i r2 = -0,2 m wykonanej z materiału o n = 1,4?</t>
  </si>
  <si>
    <t>3,00 dpt</t>
  </si>
  <si>
    <t>Kodeksu spółek handlowych</t>
  </si>
  <si>
    <t>Nadzór nad warunkami higieniczno-sanitarnymi sprawuje</t>
  </si>
  <si>
    <t>4,50 dpt</t>
  </si>
  <si>
    <t>Kodeksu pracy</t>
  </si>
  <si>
    <t>Segregacja odpadów polega na</t>
  </si>
  <si>
    <t>6,00 dpt</t>
  </si>
  <si>
    <t>spalaniu odpadów</t>
  </si>
  <si>
    <t>Urząd Dozoru Technicznego</t>
  </si>
  <si>
    <t>zbieraniu odpadów w podziale na frakcje surowcowe</t>
  </si>
  <si>
    <t>Państwowa Inspekcja Sanitarna</t>
  </si>
  <si>
    <t>składowaniu wszystkich odpadów razem</t>
  </si>
  <si>
    <t>Dochody pracowników opodatkowane są podatkiem</t>
  </si>
  <si>
    <t>dochodowym od osób fizycznych</t>
  </si>
  <si>
    <t>Obraz jest rzeczywisty, odwrócony, a jego odległość od soczewki jest 4 razy większa niż odległość przedmiotu. Ile wynosi powiększenie?</t>
  </si>
  <si>
    <t>Instrukcje bhp na stanowisku pracy powinny być</t>
  </si>
  <si>
    <t>dochodowym od osób prawnych</t>
  </si>
  <si>
    <t>System zbiórki odpadów wielkogabarytowych realizowany jest</t>
  </si>
  <si>
    <t>od wynagrodzeń</t>
  </si>
  <si>
    <t>+4</t>
  </si>
  <si>
    <t>przechowywane w sekretariacie</t>
  </si>
  <si>
    <t>codziennie</t>
  </si>
  <si>
    <t>+0,25</t>
  </si>
  <si>
    <t>dostępne dla pracowników na stanowisku pracy</t>
  </si>
  <si>
    <t>na żądanie lub w wyznaczonych terminach</t>
  </si>
  <si>
    <t>-4</t>
  </si>
  <si>
    <t>znane wyłącznie kierownikowi</t>
  </si>
  <si>
    <t>wyłącznie w punktach skupu</t>
  </si>
  <si>
    <t>Zaświadczenie o niekaralności wydaje</t>
  </si>
  <si>
    <t>Recykling to</t>
  </si>
  <si>
    <t>Krajowy Rejestr Karny</t>
  </si>
  <si>
    <t>Choroba zawodowa to choroba</t>
  </si>
  <si>
    <t>spalanie odpadów z odzyskiem energii</t>
  </si>
  <si>
    <t>Urząd Gminy</t>
  </si>
  <si>
    <t>każda powstała w czasie zatrudnienia</t>
  </si>
  <si>
    <t>Obraz jest pozorny, prosty i 4 razy większy od przedmiotu. Ile wynosi powiększenie poprzeczne?</t>
  </si>
  <si>
    <t>składowanie odpadów</t>
  </si>
  <si>
    <t>wymieniona w wykazie chorób zawodowych, spowodowana czynnikami środowiska pracy</t>
  </si>
  <si>
    <t>ponowne przetworzenie odpadów na surowce lub produkty</t>
  </si>
  <si>
    <t>wyłącznie choroba układu ruchu</t>
  </si>
  <si>
    <t>Odpady niebezpieczne należy przekazać</t>
  </si>
  <si>
    <t>Dokument wydawany pracownikowi po rozwiązaniu stosunku pracy to</t>
  </si>
  <si>
    <t>świadectwo pracy</t>
  </si>
  <si>
    <t>do pojemnika na odpady zmieszane</t>
  </si>
  <si>
    <t>Za wypadek zbiorowy uważa się wypadek, w którym poszkodowane zostały</t>
  </si>
  <si>
    <t>zaświadczenie o zatrudnieniu</t>
  </si>
  <si>
    <t>uprawnionemu odbiorcy posiadającemu zezwolenie</t>
  </si>
  <si>
    <t>co najmniej 2 osoby</t>
  </si>
  <si>
    <t>opinia o pracowniku</t>
  </si>
  <si>
    <t>do kanalizacji</t>
  </si>
  <si>
    <t>co najmniej 3 osoby</t>
  </si>
  <si>
    <t>Przedmiot AB znajduje się w odległości -0,2 m od soczewki skupiającej S o mocy +2,50 dpt. Obraz tego przedmiotu utworzony zostanie w odległości od soczewki równej</t>
  </si>
  <si>
    <t>co najmniej 5 osób</t>
  </si>
  <si>
    <t>-0,4 m</t>
  </si>
  <si>
    <t>-0,1 m</t>
  </si>
  <si>
    <t>Na składowisku odpadów komunalnych nie wolno składować</t>
  </si>
  <si>
    <t>0,4 m</t>
  </si>
  <si>
    <t>odpadów kuchennych</t>
  </si>
  <si>
    <t>Rejestr wypadków przy pracy prowadzi</t>
  </si>
  <si>
    <t>Przy zakładaniu spółki z ograniczoną odpowiedzialnością zawierana jest umowa</t>
  </si>
  <si>
    <t>odpadów zielonych</t>
  </si>
  <si>
    <t>w formie aktu notarialnego</t>
  </si>
  <si>
    <t>odpadów medycznych i niebezpiecznych</t>
  </si>
  <si>
    <t>pisemna w formie elektronicznej</t>
  </si>
  <si>
    <t>ustna w obecności świadka</t>
  </si>
  <si>
    <t>Przedmiot znajduje się w odległości -0,5 m od soczewki o mocy +2,50 dpt. W jakiej odległości powstanie obraz?</t>
  </si>
  <si>
    <t>-2,0 m</t>
  </si>
  <si>
    <t>Do gazów cieplarnianych zaliczamy</t>
  </si>
  <si>
    <t>0,25 m</t>
  </si>
  <si>
    <t>metan i ozon</t>
  </si>
  <si>
    <t>tlen i azot</t>
  </si>
  <si>
    <t>2,0 m</t>
  </si>
  <si>
    <t>Praca przy monitorze ekranowym wymaga przerwy</t>
  </si>
  <si>
    <t>dwutlenek węgla i tlenki azotu</t>
  </si>
  <si>
    <t>5 minut po każdej godzinie pracy</t>
  </si>
  <si>
    <t>Organem uprawnionym do reprezentowania spółki z o.o. jest</t>
  </si>
  <si>
    <t>15 minut po każdych 2 godzinach</t>
  </si>
  <si>
    <t>zgromadzenie wspólników</t>
  </si>
  <si>
    <t>rada nadzorcza</t>
  </si>
  <si>
    <t>10 minut po każdych 3 godzinach</t>
  </si>
  <si>
    <t>Przyczyną powstawania dziury ozonowej jest</t>
  </si>
  <si>
    <t>zarząd</t>
  </si>
  <si>
    <t>Przedmiot znajduje się w odległości -0,4 m od soczewki o mocy +2,00 dpt. W jakiej odległości powstanie obraz?</t>
  </si>
  <si>
    <t>katalityczny rozpad ozonu pod wpływem związków fluorowcopochodnych (freonów)</t>
  </si>
  <si>
    <t>nadmierna emisja dwutlenku węgla</t>
  </si>
  <si>
    <t>Pracownikowi wykonującemu pracę przy monitorze ekranowym pracodawca zapewnia</t>
  </si>
  <si>
    <t>wycinanie lasów</t>
  </si>
  <si>
    <t>wyłącznie badania okresowe</t>
  </si>
  <si>
    <t>dodatkowy urlop</t>
  </si>
  <si>
    <t>Przedsiębiorca może rozpocząć działalność gospodarczą</t>
  </si>
  <si>
    <t>okulary korygujące wzrok, jeśli badania wykażą taką potrzebę</t>
  </si>
  <si>
    <t>Do naturalnych procesów fizycznych zanieczyszczających atmosferę nie zalicza się</t>
  </si>
  <si>
    <t>po 7 dniach od złożenia wniosku</t>
  </si>
  <si>
    <t>palenisk domowych</t>
  </si>
  <si>
    <t>po otrzymaniu numeru REGON</t>
  </si>
  <si>
    <t>wybuchów wulkanów</t>
  </si>
  <si>
    <t>w dniu złożenia wniosku o wpis do CEIDG</t>
  </si>
  <si>
    <t>Przedmiot znajduje się w odległości -1,0 m od soczewki o mocy +5,00 dpt. W jakiej odległości powstanie obraz?</t>
  </si>
  <si>
    <t>pożarów lasów wywołanych przez pioruny</t>
  </si>
  <si>
    <t>Sprzęt gaśniczy w zakładzie powinien być poddawany przeglądom</t>
  </si>
  <si>
    <t>1,0 m</t>
  </si>
  <si>
    <t>raz na 5 lat</t>
  </si>
  <si>
    <t>0,20 m</t>
  </si>
  <si>
    <t>raz na 3 lata</t>
  </si>
  <si>
    <t>Kwaśne deszcze powstają w wyniku emisji</t>
  </si>
  <si>
    <t>nie rzadziej niż raz w roku</t>
  </si>
  <si>
    <t>tlenków siarki i azotu</t>
  </si>
  <si>
    <t>Dokumentem księgowym potwierdzającym sprzedaż na rzecz osoby fizycznej nieprowadzącej działalności jest</t>
  </si>
  <si>
    <t>dwutlenku węgla</t>
  </si>
  <si>
    <t>faktura VAT</t>
  </si>
  <si>
    <t>metanu</t>
  </si>
  <si>
    <t>paragon fiskalny</t>
  </si>
  <si>
    <t>Drogi ewakuacyjne powinny być</t>
  </si>
  <si>
    <t>Obraz powstaje w odległości 1,0 m za soczewką o mocy +5,00 dpt. W jakiej odległości od soczewki znajduje się przedmiot?</t>
  </si>
  <si>
    <t>nota księgowa</t>
  </si>
  <si>
    <t>oznakowane i stale drożne</t>
  </si>
  <si>
    <t>-1,0 m</t>
  </si>
  <si>
    <t>Promieniowanie ultrafioletowe działające na tlen w stratosferze prowadzi do powstania</t>
  </si>
  <si>
    <t>zamykane poza godzinami pracy</t>
  </si>
  <si>
    <t>dziury ozonowej</t>
  </si>
  <si>
    <t>wykorzystywane jako magazyn</t>
  </si>
  <si>
    <t>-0,20 m</t>
  </si>
  <si>
    <t>kwaśnych deszczy</t>
  </si>
  <si>
    <t>efektu cieplarnianego</t>
  </si>
  <si>
    <t>Podstawowym dokumentem sprzedaży dla podatnika VAT jest</t>
  </si>
  <si>
    <t>rachunek</t>
  </si>
  <si>
    <t>nota obciążeniowa</t>
  </si>
  <si>
    <t>Ile wynosi powiększenie lunety Keplera o ogniskowej obiektywu 50 cm i okularu 10 cm?</t>
  </si>
  <si>
    <t>Środowiskiem każdego organizmu są</t>
  </si>
  <si>
    <t>5 razy</t>
  </si>
  <si>
    <t>wyłącznie inne organizmy</t>
  </si>
  <si>
    <t>Resuscytację krążeniowo-oddechową u osoby dorosłej prowadzi się w sekwencji</t>
  </si>
  <si>
    <t>10 razy</t>
  </si>
  <si>
    <t>ludzie i ich najbliższe otoczenie przyrodnicze</t>
  </si>
  <si>
    <t>15 uciśnięć i 2 oddechy</t>
  </si>
  <si>
    <t>50 razy</t>
  </si>
  <si>
    <t>elementy przyrodnicze, w tym przekształcone przez człowieka</t>
  </si>
  <si>
    <t>5 uciśnięć i 1 oddech</t>
  </si>
  <si>
    <t>Analiza mocnych i słabych stron oraz szans i zagrożeń firmy to analiza</t>
  </si>
  <si>
    <t>30 uciśnięć i 2 oddechy</t>
  </si>
  <si>
    <t>ABC</t>
  </si>
  <si>
    <t>PEST</t>
  </si>
  <si>
    <t>Ochrona środowiska to</t>
  </si>
  <si>
    <t>SWOT</t>
  </si>
  <si>
    <t>działania umożliwiające zachowanie lub przywrócenie równowagi przyrodniczej</t>
  </si>
  <si>
    <t>Ile wynosi powiększenie lunety Galileusza o ogniskowej obiektywu 15 cm i okularu 7,5 cm?</t>
  </si>
  <si>
    <t>Dopuszczalna norma dźwigania dla mężczyzny przy pracy dorywczej wynosi</t>
  </si>
  <si>
    <t>1,5 razy</t>
  </si>
  <si>
    <t>wyłącznie tworzenie parków narodowych</t>
  </si>
  <si>
    <t>2 razy</t>
  </si>
  <si>
    <t>7,5 razy</t>
  </si>
  <si>
    <t>wyłącznie oczyszczanie ścieków</t>
  </si>
  <si>
    <t>Zasada „zanieczyszczający płaci” oznacza, że koszty usunięcia skutków zanieczyszczeń ponosi</t>
  </si>
  <si>
    <t>budżet państwa</t>
  </si>
  <si>
    <t>sprawca zanieczyszczenia</t>
  </si>
  <si>
    <t>Ile wynosi pryzmat ścieniający w soczewce progresywnej o dodatku +2,50 dpt?</t>
  </si>
  <si>
    <t>samorząd lokalny</t>
  </si>
  <si>
    <t>1,25 prdpt</t>
  </si>
  <si>
    <t>1,67 prdpt</t>
  </si>
  <si>
    <t>2,50 prdpt</t>
  </si>
  <si>
    <t>Zużyty sprzęt elektryczny i elektroniczny należy</t>
  </si>
  <si>
    <t>wyrzucić do odpadów zmieszanych</t>
  </si>
  <si>
    <t>zakopać</t>
  </si>
  <si>
    <t>przekazać do punktu zbierania ZSEE</t>
  </si>
  <si>
    <t>Efekt cieplarniany polega na</t>
  </si>
  <si>
    <t>zatrzymywaniu przez atmosferę promieniowania podczerwonego emitowanego przez Ziemię</t>
  </si>
  <si>
    <t>pochłanianiu promieniowania UV</t>
  </si>
  <si>
    <t>odbijaniu światła przez chmury</t>
  </si>
  <si>
    <t>70 kg</t>
  </si>
  <si>
    <t>Smog fotochemiczny (typu Los Angeles) powstaje</t>
  </si>
  <si>
    <t>latem, przy silnym nasłonecznieniu i dużym natężeniu ruchu</t>
  </si>
  <si>
    <t>Spółka z o.o. w organizacji może rozpocząć działalność</t>
  </si>
  <si>
    <t>zimą przy dużej wilgotności</t>
  </si>
  <si>
    <t>z chwilą zawarcia umowy spółki</t>
  </si>
  <si>
    <t>wyłącznie nad terenami leśnymi</t>
  </si>
  <si>
    <t>po wpisie do KRS</t>
  </si>
  <si>
    <t>po upływie 30 dni od zawarcia umowy</t>
  </si>
  <si>
    <t>Oparzenie, przy którym powstają pęcherze, to oparzenie</t>
  </si>
  <si>
    <t>Odnawialnym źródłem energii jest</t>
  </si>
  <si>
    <t>węgiel kamienny</t>
  </si>
  <si>
    <t>I stopnia</t>
  </si>
  <si>
    <t>gaz ziemny</t>
  </si>
  <si>
    <t>II stopnia</t>
  </si>
  <si>
    <t>energia wiatru</t>
  </si>
  <si>
    <t>III stopnia</t>
  </si>
  <si>
    <t>Emisja to</t>
  </si>
  <si>
    <t>Forma finansowania polegająca na odpłatnym użytkowaniu środka trwałego to</t>
  </si>
  <si>
    <t>wprowadzanie substancji lub energii do środowiska</t>
  </si>
  <si>
    <t>Kara pieniężna nałożona na pracownika za jedno przekroczenie nie może być wyższa niż</t>
  </si>
  <si>
    <t>kredyt</t>
  </si>
  <si>
    <t>pobieranie próbek powietrza</t>
  </si>
  <si>
    <t>factoring</t>
  </si>
  <si>
    <t>połowa miesięcznego wynagrodzenia</t>
  </si>
  <si>
    <t>stężenie substancji w powietrzu</t>
  </si>
  <si>
    <t>leasing</t>
  </si>
  <si>
    <t>tygodniowe wynagrodzenie</t>
  </si>
  <si>
    <t>jednodniowe wynagrodzenie pracownika</t>
  </si>
  <si>
    <t>Imisja to</t>
  </si>
  <si>
    <t>stężenie substancji zanieczyszczających w powietrzu w miejscu odbioru</t>
  </si>
  <si>
    <t>ilość substancji wprowadzonej do środowiska</t>
  </si>
  <si>
    <t>Substancje chemiczne w pracowni należy przechowywać</t>
  </si>
  <si>
    <t>wielkość opłaty środowiskowej</t>
  </si>
  <si>
    <t>w dowolnych pojemnikach</t>
  </si>
  <si>
    <t>Uproszczoną formą opodatkowania, w której podatek jest ustalany decyzją naczelnika US, jest</t>
  </si>
  <si>
    <t>w naczyniach po napojach</t>
  </si>
  <si>
    <t>ryczałt ewidencjonowany</t>
  </si>
  <si>
    <t>Utylizacja odpadów oznacza</t>
  </si>
  <si>
    <t>w oryginalnych, oznakowanych opakowaniach</t>
  </si>
  <si>
    <t>karta podatkowa</t>
  </si>
  <si>
    <t>wyłącznie składowanie</t>
  </si>
  <si>
    <t>zasady ogólne</t>
  </si>
  <si>
    <t>wyłącznie spalanie</t>
  </si>
  <si>
    <t>unieszkodliwianie lub gospodarcze wykorzystanie odpadów</t>
  </si>
  <si>
    <t>Przy pracy z lampą UV należy stosować</t>
  </si>
  <si>
    <t>wyłącznie rękawice</t>
  </si>
  <si>
    <t>Zanieczyszczenie wód związkami azotu i fosforu prowadzi do</t>
  </si>
  <si>
    <t>wyłącznie fartuch</t>
  </si>
  <si>
    <t>zakwaszenia</t>
  </si>
  <si>
    <t>okulary lub osłony chroniące przed promieniowaniem UV</t>
  </si>
  <si>
    <t>eutrofizacji</t>
  </si>
  <si>
    <t>Wpływy ze sprzedaży towarów i usług to</t>
  </si>
  <si>
    <t>zasolenia</t>
  </si>
  <si>
    <t>przychód</t>
  </si>
  <si>
    <t>Odpowiedzialność za wyposażenie stanowiska pracy w środki ochrony zbiorowej ponosi</t>
  </si>
  <si>
    <t>dochód</t>
  </si>
  <si>
    <t>Oczyszczalnia ścieków typu mechaniczno-biologicznego usuwa zanieczyszczenia</t>
  </si>
  <si>
    <t>zysk netto</t>
  </si>
  <si>
    <t>wyłącznie mechanicznie</t>
  </si>
  <si>
    <t>mechanicznie oraz przy udziale mikroorganizmów</t>
  </si>
  <si>
    <t>wyłącznie chemicznie</t>
  </si>
  <si>
    <t>Świadczenie z tytułu stałego lub długotrwałego uszczerbku na zdrowiu wskutek wypadku przy pracy to</t>
  </si>
  <si>
    <t>Wynagrodzenia wypłacane pracownikom przez pracodawcę opodatkowane są podatkiem</t>
  </si>
  <si>
    <t>zasiłek chorobowy</t>
  </si>
  <si>
    <t>Hałas komunikacyjny jest zanieczyszczeniem</t>
  </si>
  <si>
    <t>zasiłek wyrównawczy</t>
  </si>
  <si>
    <t>chemicznym</t>
  </si>
  <si>
    <t>jednorazowe odszkodowanie</t>
  </si>
  <si>
    <t>fizycznym</t>
  </si>
  <si>
    <t>biologicznym</t>
  </si>
  <si>
    <t>Pracownik ma prawo powstrzymać się od wykonywania pracy, gdy</t>
  </si>
  <si>
    <t>Formą ochrony przyrody w Polsce nie jest</t>
  </si>
  <si>
    <t>warunki pracy stwarzają bezpośrednie zagrożenie dla zdrowia lub życia</t>
  </si>
  <si>
    <t>park narodowy</t>
  </si>
  <si>
    <t>praca jest dla niego niewygodna</t>
  </si>
  <si>
    <t>Zaliczki na podatek dochodowy od wynagrodzeń pracodawca odprowadza do</t>
  </si>
  <si>
    <t>rezerwat przyrody</t>
  </si>
  <si>
    <t>otrzymał zbyt niskie wynagrodzenie</t>
  </si>
  <si>
    <t>park rozrywki</t>
  </si>
  <si>
    <t>Odpady opakowaniowe ze szkła zbiera się do pojemnika</t>
  </si>
  <si>
    <t>Gaśnica oznaczona literą A przeznaczona jest do gaszenia</t>
  </si>
  <si>
    <t>niebieskiego</t>
  </si>
  <si>
    <t>cieczy palnych</t>
  </si>
  <si>
    <t>żółtego</t>
  </si>
  <si>
    <t>ciał stałych pochodzenia organicznego</t>
  </si>
  <si>
    <t>zielonego</t>
  </si>
  <si>
    <t>gazów</t>
  </si>
  <si>
    <t>Informacje o pracownikach gromadzone w aktach osobowych stanowią</t>
  </si>
  <si>
    <t>dane statystyczne</t>
  </si>
  <si>
    <t>Do pojemnika żółtego wrzucamy</t>
  </si>
  <si>
    <t>dane publiczne</t>
  </si>
  <si>
    <t>Butle z gazami technicznymi należy przechowywać</t>
  </si>
  <si>
    <t>metale i tworzywa sztuczne</t>
  </si>
  <si>
    <t>dane osobowe</t>
  </si>
  <si>
    <t>szkło</t>
  </si>
  <si>
    <t>w pozycji leżącej przy grzejniku</t>
  </si>
  <si>
    <t>odpady biodegradowalne</t>
  </si>
  <si>
    <t>w pobliżu źródeł ciepła</t>
  </si>
  <si>
    <t>w pozycji stojącej, zabezpieczone przed przewróceniem</t>
  </si>
  <si>
    <t>Zasada zrównoważonego rozwoju oznacza</t>
  </si>
  <si>
    <t>rozwój gospodarczy bez uwzględniania środowiska</t>
  </si>
  <si>
    <t>Grupa pożarów oznaczona literą D obejmuje pożary</t>
  </si>
  <si>
    <t>Identyfikatorem podatkowym przedsiębiorcy jest</t>
  </si>
  <si>
    <t>rozwój zaspokajający potrzeby obecnych pokoleń bez ograniczania możliwości przyszłych</t>
  </si>
  <si>
    <t>rezygnację z rozwoju gospodarczego</t>
  </si>
  <si>
    <t>metali</t>
  </si>
  <si>
    <t>Jaka jest długość lunety Keplera i Galileusza zbudowanych z obiektywu +5,00 dpt i okularu o module 10,00 dpt?</t>
  </si>
  <si>
    <t>Pozwolenie na wprowadzanie gazów lub pyłów do powietrza wydaje</t>
  </si>
  <si>
    <t>W razie pożaru w pierwszej kolejności należy</t>
  </si>
  <si>
    <t>gasić ogień własnymi środkami</t>
  </si>
  <si>
    <t>marszałek województwa lub starosta</t>
  </si>
  <si>
    <t>zabezpieczyć mienie</t>
  </si>
  <si>
    <t>Dokumentem potwierdzającym zawarcie umowy ubezpieczenia jest</t>
  </si>
  <si>
    <t>zaalarmować osoby zagrożone i wezwać straż pożarną</t>
  </si>
  <si>
    <t>20 cm i 30 cm</t>
  </si>
  <si>
    <t>Główną przyczyną niskiej emisji w Polsce jest</t>
  </si>
  <si>
    <t>10 cm i 30 cm</t>
  </si>
  <si>
    <t>spalanie paliw stałych w indywidualnych paleniskach domowych</t>
  </si>
  <si>
    <t>wniosek</t>
  </si>
  <si>
    <t>transport lotniczy</t>
  </si>
  <si>
    <t>30 cm i 10 cm</t>
  </si>
  <si>
    <t>Podczas pracy na rusztowaniu obowiązkowe jest stosowanie</t>
  </si>
  <si>
    <t>polisa</t>
  </si>
  <si>
    <t>wyłącznie kasku</t>
  </si>
  <si>
    <t>certyfikat</t>
  </si>
  <si>
    <t>szelek bezpieczeństwa z linką asekuracyjną</t>
  </si>
  <si>
    <t>wyłącznie obuwia ochronnego</t>
  </si>
  <si>
    <t>Sferometrem wyskalowanym dla n = 1,5 zmierzono powierzchnię soczewki o n = 1,6 uzyskując D = 6,00 dpt. Jaka jest rzeczywista moc tej powierzchni?</t>
  </si>
  <si>
    <t>rolnictwo</t>
  </si>
  <si>
    <t>Balustrady ochronne na rusztowaniu montuje się na wysokości</t>
  </si>
  <si>
    <t>5,00 dpt</t>
  </si>
  <si>
    <t>0,8 m</t>
  </si>
  <si>
    <t>Wymiar urlopu na żądanie w roku kalendarzowym wynosi</t>
  </si>
  <si>
    <t>1,1 m</t>
  </si>
  <si>
    <t>2 dni</t>
  </si>
  <si>
    <t>7,20 dpt</t>
  </si>
  <si>
    <t>Monitoring środowiska prowadzi</t>
  </si>
  <si>
    <t>1,5 m</t>
  </si>
  <si>
    <t>4 dni</t>
  </si>
  <si>
    <t>Inspekcja Ochrony Środowiska</t>
  </si>
  <si>
    <t>Urząd Statystyczny</t>
  </si>
  <si>
    <t>Rusztowanie przed dopuszczeniem do użytkowania podlega</t>
  </si>
  <si>
    <t>wyłącznie oględzinom</t>
  </si>
  <si>
    <t>W jakiej odległości od soczewki sf +2,00 cyl +1,00 powstanie krążek najmniejszego rozproszenia?</t>
  </si>
  <si>
    <t>zgłoszeniu do PIP</t>
  </si>
  <si>
    <t>Segregując odpady w zakładzie optycznym, ścinki soczewek organicznych należy traktować jako</t>
  </si>
  <si>
    <t>33 cm</t>
  </si>
  <si>
    <t>odbiorowi technicznemu potwierdzonemu wpisem do dziennika budowy</t>
  </si>
  <si>
    <t>odpady komunalne zmieszane</t>
  </si>
  <si>
    <t>Działalność gospodarcza to działalność</t>
  </si>
  <si>
    <t>40 cm</t>
  </si>
  <si>
    <t>dorywcza i niezorganizowana</t>
  </si>
  <si>
    <t>odpady z tworzyw sztucznych przekazywane uprawnionemu odbiorcy</t>
  </si>
  <si>
    <t>Prace szczególnie niebezpieczne wykonuje się</t>
  </si>
  <si>
    <t>charytatywna i społeczna</t>
  </si>
  <si>
    <t>jednoosobowo</t>
  </si>
  <si>
    <t>zarobkowa, wykonywana w sposób zorganizowany i ciągły</t>
  </si>
  <si>
    <t>bez nadzoru</t>
  </si>
  <si>
    <t>Smog londyński powstaje</t>
  </si>
  <si>
    <t>pod bezpośrednim nadzorem osoby wyznaczonej</t>
  </si>
  <si>
    <t>latem przy wysokich temperaturach</t>
  </si>
  <si>
    <t>zimą, przy dużej wilgotności i spalaniu paliw stałych</t>
  </si>
  <si>
    <t>Ile wynosi współczynnik załamania ośrodka, w którym światło rozchodzi się z prędkością 179 640 km/s?</t>
  </si>
  <si>
    <t>wyłącznie nad morzem</t>
  </si>
  <si>
    <t>1,67</t>
  </si>
  <si>
    <t>1,50</t>
  </si>
  <si>
    <t>Podatek od towarów i usług to</t>
  </si>
  <si>
    <t>1,80</t>
  </si>
  <si>
    <t>akcyza</t>
  </si>
  <si>
    <t>Biodegradacja to</t>
  </si>
  <si>
    <t>rozkład substancji przez organizmy żywe</t>
  </si>
  <si>
    <t>VAT</t>
  </si>
  <si>
    <t>spalanie w wysokiej temperaturze</t>
  </si>
  <si>
    <t>CIT</t>
  </si>
  <si>
    <t>rozpuszczanie w wodzie</t>
  </si>
  <si>
    <t>Ze względu na formę własności przedsiębiorstwa dzielimy na</t>
  </si>
  <si>
    <t>Opłatę za korzystanie ze środowiska ponosi</t>
  </si>
  <si>
    <t>małe i duże</t>
  </si>
  <si>
    <t>każdy obywatel</t>
  </si>
  <si>
    <t>prywatne i państwowe</t>
  </si>
  <si>
    <t>wyłącznie gmina</t>
  </si>
  <si>
    <t>produkcyjne i usługowe</t>
  </si>
  <si>
    <t>podmiot korzystający ze środowiska</t>
  </si>
  <si>
    <t>Do odnawialnych źródeł energii nie należy</t>
  </si>
  <si>
    <t>energia geotermalna</t>
  </si>
  <si>
    <t>energia jądrowa</t>
  </si>
  <si>
    <t>energia słoneczna</t>
  </si>
  <si>
    <t>Głównym składnikiem smogu fotochemicznego jest</t>
  </si>
  <si>
    <t>ozon troposferyczny</t>
  </si>
  <si>
    <t>Składka na ubezpieczenie zdrowotne była odliczana od</t>
  </si>
  <si>
    <t>metan</t>
  </si>
  <si>
    <t>składek na ubezpieczenia społeczne</t>
  </si>
  <si>
    <t>przychodu</t>
  </si>
  <si>
    <t>azot</t>
  </si>
  <si>
    <t>podatku</t>
  </si>
  <si>
    <t>Przekroczenie dopuszczalnych norm zanieczyszczeń powietrza skutkuje</t>
  </si>
  <si>
    <t>brakiem konsekwencji</t>
  </si>
  <si>
    <t>nagrodą ekologiczną</t>
  </si>
  <si>
    <t>Dokumentację powypadkową w zakładzie pracy sporządza</t>
  </si>
  <si>
    <t>opłatą podwyższoną lub administracyjną karą pieniężną</t>
  </si>
  <si>
    <t>zespół powypadkowy z udziałem pracownika służby bhp</t>
  </si>
  <si>
    <t>poszkodowany pracownik</t>
  </si>
  <si>
    <t>Lampy fluorescencyjne i świetlówki zawierają</t>
  </si>
  <si>
    <t>ołów</t>
  </si>
  <si>
    <t>rtęć</t>
  </si>
  <si>
    <t>kadm</t>
  </si>
  <si>
    <t>Dokument potwierdzający przyjęcie wyrobów z produkcji do magazynu to</t>
  </si>
  <si>
    <t>Zużyte baterie i akumulatory należy</t>
  </si>
  <si>
    <t>PW</t>
  </si>
  <si>
    <t>spalić</t>
  </si>
  <si>
    <t>Czas pracy młodocianego w wieku do 16 lat nie może przekraczać</t>
  </si>
  <si>
    <t>przekazać do wyznaczonych punktów zbiórki</t>
  </si>
  <si>
    <t>8 godzin na dobę</t>
  </si>
  <si>
    <t>6 godzin na dobę</t>
  </si>
  <si>
    <t>Cena bez podatku VAT to cena</t>
  </si>
  <si>
    <t>4 godzin na dobę</t>
  </si>
  <si>
    <t>Naturalnym filtrem chroniącym Ziemię przed promieniowaniem UV jest</t>
  </si>
  <si>
    <t>brutto</t>
  </si>
  <si>
    <t>warstwa chmur</t>
  </si>
  <si>
    <t>nabycia</t>
  </si>
  <si>
    <t>pole magnetyczne</t>
  </si>
  <si>
    <t>netto</t>
  </si>
  <si>
    <t>warstwa ozonowa</t>
  </si>
  <si>
    <t>Pracodawca jest obowiązany zwolnić młodocianego od pracy na czas nauki</t>
  </si>
  <si>
    <t>do ukończenia 16 lat</t>
  </si>
  <si>
    <t>do ukończenia 17 lat</t>
  </si>
  <si>
    <t>Do zanieczyszczeń biologicznych wód zaliczamy</t>
  </si>
  <si>
    <t>do ukończenia 18 lat</t>
  </si>
  <si>
    <t>metale ciężkie</t>
  </si>
  <si>
    <t>detergenty</t>
  </si>
  <si>
    <t>Pracodawca w aktach osobowych przechowuje dokumenty w postaci</t>
  </si>
  <si>
    <t>bakterie chorobotwórcze</t>
  </si>
  <si>
    <t>wyłącznie oryginałów</t>
  </si>
  <si>
    <t>Okres nauki zawodu w rzemiośle nie może trwać dłużej niż</t>
  </si>
  <si>
    <t>odpisów lub kopii</t>
  </si>
  <si>
    <t>3 lata</t>
  </si>
  <si>
    <t>wyłącznie skanów</t>
  </si>
  <si>
    <t>4 lata</t>
  </si>
  <si>
    <t>Karta przekazania odpadu jest dokumentem potwierdzającym</t>
  </si>
  <si>
    <t>przekazanie odpadu uprawnionemu odbiorcy</t>
  </si>
  <si>
    <t>5 lat</t>
  </si>
  <si>
    <t>zakup surowca</t>
  </si>
  <si>
    <t>opłatę za wodę</t>
  </si>
  <si>
    <t>Umowa o pracę w celu przygotowania zawodowego zawierana jest na</t>
  </si>
  <si>
    <t>czas określony 12 miesięcy</t>
  </si>
  <si>
    <t>Ze względu na wielkość przedsiębiorstwa dzielimy na</t>
  </si>
  <si>
    <t>Odpady niebezpieczne w zakładzie należy magazynować</t>
  </si>
  <si>
    <t>razem z odpadami komunalnymi</t>
  </si>
  <si>
    <t>krajowe i zagraniczne</t>
  </si>
  <si>
    <t>na otwartym terenie</t>
  </si>
  <si>
    <t>produkcyjne i handlowe</t>
  </si>
  <si>
    <t>czas nieokreślony</t>
  </si>
  <si>
    <t>w wydzielonym, oznakowanym i zabezpieczonym miejscu</t>
  </si>
  <si>
    <t>małe, średnie i duże</t>
  </si>
  <si>
    <t>Rozwiązanie umowy o pracę z młodocianym w okresie nauki zawodu jest dopuszczalne</t>
  </si>
  <si>
    <t>Pyły powstające podczas szlifowania soczewek powinny być usuwane przez</t>
  </si>
  <si>
    <t>otwarcie okna</t>
  </si>
  <si>
    <t>w każdym czasie</t>
  </si>
  <si>
    <t>instalację odciągu miejscowego z filtrem</t>
  </si>
  <si>
    <t>bez podania przyczyny</t>
  </si>
  <si>
    <t>Deklaracja rozliczeniowa podatku od towarów i usług to</t>
  </si>
  <si>
    <t>wentylator biurkowy</t>
  </si>
  <si>
    <t>PIT-11</t>
  </si>
  <si>
    <t>tylko w przypadkach wskazanych w Kodeksie pracy</t>
  </si>
  <si>
    <t>VAT-7</t>
  </si>
  <si>
    <t>Emisja hałasu z urządzeń w pracowni optycznej powinna być ograniczana poprzez</t>
  </si>
  <si>
    <t>CIT-8</t>
  </si>
  <si>
    <t>zwiększenie mocy urządzeń</t>
  </si>
  <si>
    <t>obudowy dźwiękochłonne i konserwację urządzeń</t>
  </si>
  <si>
    <t>Wykonywanie pracy określonego rodzaju na rzecz pracodawcy, pod jego kierownictwem, w miejscu i czasie przez niego wyznaczonym, następuje na podstawie</t>
  </si>
  <si>
    <t>wydłużenie czasu pracy</t>
  </si>
  <si>
    <t>umowy zlecenia</t>
  </si>
  <si>
    <t>umowy o pracę</t>
  </si>
  <si>
    <t>umowy o dzieło</t>
  </si>
  <si>
    <t>Świadectwo pracy pracodawca wydaje pracownikowi</t>
  </si>
  <si>
    <t>Największy udział w zużyciu wody w zakładzie optycznym ma</t>
  </si>
  <si>
    <t>mycie okien</t>
  </si>
  <si>
    <t>w dniu rozwiązania lub wygaśnięcia stosunku pracy</t>
  </si>
  <si>
    <t>ogrzewanie</t>
  </si>
  <si>
    <t>w ciągu 30 dni</t>
  </si>
  <si>
    <t>obróbka i mycie soczewek</t>
  </si>
  <si>
    <t>na żądanie pracownika</t>
  </si>
  <si>
    <t>Podstawowym aktem prawnym regulującym stosunki pracy w Polsce jest</t>
  </si>
  <si>
    <t>Kodeks cywilny</t>
  </si>
  <si>
    <t>Konstytucja RP</t>
  </si>
  <si>
    <t>Ścieki zawierające substancje chemiczne z pracowni należy</t>
  </si>
  <si>
    <t>Kodeks pracy</t>
  </si>
  <si>
    <t>odprowadzić do kanalizacji</t>
  </si>
  <si>
    <t>wylać do gruntu</t>
  </si>
  <si>
    <t>przekazać uprawnionemu odbiorcy</t>
  </si>
  <si>
    <t>Zobowiązanie podatkowe z tytułu VAT stanowi</t>
  </si>
  <si>
    <t>Stosunek pracy nawiązuje się</t>
  </si>
  <si>
    <t>Papier i tektura zbierane są do pojemnika</t>
  </si>
  <si>
    <t>z chwilą podpisania umowy przez pracodawcę</t>
  </si>
  <si>
    <t>różnica między podatkiem należnym a naliczonym</t>
  </si>
  <si>
    <t>z chwilą zgłoszenia do ZUS</t>
  </si>
  <si>
    <t>suma podatku należnego i naliczonego</t>
  </si>
  <si>
    <t>brązowego</t>
  </si>
  <si>
    <t>w terminie określonym w umowie jako dzień rozpoczęcia pracy</t>
  </si>
  <si>
    <t>wyłącznie podatek naliczony</t>
  </si>
  <si>
    <t>Kompostowanie dotyczy odpadów</t>
  </si>
  <si>
    <t>biodegradowalnych</t>
  </si>
  <si>
    <t>z tworzyw sztucznych</t>
  </si>
  <si>
    <t>niebezpiecznych</t>
  </si>
  <si>
    <t>Przepisy prawa pracy mają zastosowanie do osób wykonujących pracę</t>
  </si>
  <si>
    <t>na podstawie umów cywilnoprawnych</t>
  </si>
  <si>
    <t>Za gospodarowanie odpadami komunalnymi na swoim terenie odpowiada</t>
  </si>
  <si>
    <t>Składka na Fundusz Pracy finansowana jest przez</t>
  </si>
  <si>
    <t>na podstawie stosunku pracy</t>
  </si>
  <si>
    <t>właściciel nieruchomości i gmina</t>
  </si>
  <si>
    <t>pracownika</t>
  </si>
  <si>
    <t>wyłącznie państwo</t>
  </si>
  <si>
    <t>na podstawie każdej umowy</t>
  </si>
  <si>
    <t>wyłącznie firma wywozowa</t>
  </si>
  <si>
    <t>pracodawcę</t>
  </si>
  <si>
    <t>Warstwa ozonowa znajduje się w</t>
  </si>
  <si>
    <t>mezosferze</t>
  </si>
  <si>
    <t>troposferze</t>
  </si>
  <si>
    <t>Pracownikiem jest osoba zatrudniona na podstawie</t>
  </si>
  <si>
    <t>stratosferze</t>
  </si>
  <si>
    <t>wyłącznie umowy o pracę</t>
  </si>
  <si>
    <t>umowy o pracę, powołania, wyboru, mianowania lub spółdzielczej umowy o pracę</t>
  </si>
  <si>
    <t>Substancje zubożające warstwę ozonową to</t>
  </si>
  <si>
    <t>tlenki siarki</t>
  </si>
  <si>
    <t>każdej umowy odpłatnej</t>
  </si>
  <si>
    <t>W części B akt osobowych przechowuje się</t>
  </si>
  <si>
    <t>freony (CFC) i halony</t>
  </si>
  <si>
    <t>tlenki azotu</t>
  </si>
  <si>
    <t>dokumenty związane z ubieganiem się o zatrudnienie</t>
  </si>
  <si>
    <t>dokumenty związane z ustaniem zatrudnienia</t>
  </si>
  <si>
    <t>dokumenty dotyczące przebiegu zatrudnienia</t>
  </si>
  <si>
    <t>Rekultywacja to</t>
  </si>
  <si>
    <t>zabudowa terenu</t>
  </si>
  <si>
    <t>Pracodawcą jest</t>
  </si>
  <si>
    <t>eksploatacja złóż</t>
  </si>
  <si>
    <t>wyłącznie osoba fizyczna</t>
  </si>
  <si>
    <t>przywracanie terenom zdegradowanym wartości użytkowych lub przyrodniczych</t>
  </si>
  <si>
    <t>wyłącznie jednostka organizacyjna posiadająca osobowość prawną</t>
  </si>
  <si>
    <t>jednostka organizacyjna, choćby nie posiadała osobowości prawnej, a także osoba fizyczna, jeżeli zatrudniają pracowników</t>
  </si>
  <si>
    <t>Wskaźnikiem czystości wód powierzchniowych jest m.in.</t>
  </si>
  <si>
    <t>natężenie oświetlenia</t>
  </si>
  <si>
    <t>Wskaż, która z poniższych osób może zostać zarejestrowana w powiatowym urzędzie pracy jako osoba bezrobotna</t>
  </si>
  <si>
    <t>poziom hałasu</t>
  </si>
  <si>
    <t>biologiczne zapotrzebowanie na tlen (BZT5)</t>
  </si>
  <si>
    <t>Zdolność firmy do terminowego regulowania zobowiązań to</t>
  </si>
  <si>
    <t>Pan Kowalski - absolwent Szkoły Branżowej I Stopnia, gotowy podjąć pracę w pełnym wymiarze</t>
  </si>
  <si>
    <t>Pan Mors - pracujący na umowę o pracę w wymiarze 1/2 etatu</t>
  </si>
  <si>
    <t>płynność finansowa</t>
  </si>
  <si>
    <t>Pani Nowak - przebywająca na urlopie rodzicielskim</t>
  </si>
  <si>
    <t>rentowność</t>
  </si>
  <si>
    <t>Największym źródłem emisji dwutlenku węgla w Polsce jest</t>
  </si>
  <si>
    <t>zyskowność</t>
  </si>
  <si>
    <t>energetyka oparta na paliwach kopalnych</t>
  </si>
  <si>
    <t>Zasada równego traktowania w zatrudnieniu oznacza zakaz dyskryminacji m.in. ze względu na</t>
  </si>
  <si>
    <t>gospodarka odpadami</t>
  </si>
  <si>
    <t>płeć, wiek, niepełnosprawność, przekonania</t>
  </si>
  <si>
    <t>Na jakiej podstawie prawnej można prowadzić tzw. działalność nierejestrowaną?</t>
  </si>
  <si>
    <t>staż pracy</t>
  </si>
  <si>
    <t>Badania lekarskie pracowników dzielą się na wstępne oraz</t>
  </si>
  <si>
    <t>stanowisko</t>
  </si>
  <si>
    <t>tylko okresowe</t>
  </si>
  <si>
    <t>ustawa Kodeks pracy</t>
  </si>
  <si>
    <t>tylko kontrolne</t>
  </si>
  <si>
    <t>okresowe i kontrolne</t>
  </si>
  <si>
    <t>Umowę o pracę zawiera się na</t>
  </si>
  <si>
    <t>Cechą charakterystyczną gospodarki rynkowej jest</t>
  </si>
  <si>
    <t>Do pojemnika niebieskiego wrzucamy</t>
  </si>
  <si>
    <t>wyłącznie czas nieokreślony</t>
  </si>
  <si>
    <t>centralne planowanie i zarządzanie gospodarką</t>
  </si>
  <si>
    <t>wyłącznie czas określony</t>
  </si>
  <si>
    <t>papier</t>
  </si>
  <si>
    <t>duża elastyczność gospodarki</t>
  </si>
  <si>
    <t>metale</t>
  </si>
  <si>
    <t>okres próbny, czas określony lub czas nieokreślony</t>
  </si>
  <si>
    <t>brak konkurencji</t>
  </si>
  <si>
    <t>Część zysku spółki akcyjnej wypłacana akcjonariuszom to</t>
  </si>
  <si>
    <t>Zmniejszenie zużycia energii w zakładzie optycznym można osiągnąć przez</t>
  </si>
  <si>
    <t>Ilość produktów, która jest oferowana do sprzedaży po określonej cenie i w określonym czasie to</t>
  </si>
  <si>
    <t>dywidenda</t>
  </si>
  <si>
    <t>Umowa na okres próbny nie może przekraczać</t>
  </si>
  <si>
    <t>promocja</t>
  </si>
  <si>
    <t>odsetki</t>
  </si>
  <si>
    <t>1 miesiąca</t>
  </si>
  <si>
    <t>zwiększenie liczby urządzeń</t>
  </si>
  <si>
    <t>prowizja</t>
  </si>
  <si>
    <t>Do dóbr substytucyjnych zaliczamy</t>
  </si>
  <si>
    <t>ołówek i długopis</t>
  </si>
  <si>
    <t>stosowanie oświetlenia LED i urządzeń energooszczędnych</t>
  </si>
  <si>
    <t>buty i spodnie</t>
  </si>
  <si>
    <t>chleb i masło</t>
  </si>
  <si>
    <t>całodobową pracę urządzeń</t>
  </si>
  <si>
    <t>Wpis do CEIDG jest</t>
  </si>
  <si>
    <t>płatny 100 zł</t>
  </si>
  <si>
    <t>Dobrami komplementarnymi są</t>
  </si>
  <si>
    <t>samochód i benzyna</t>
  </si>
  <si>
    <t>bezpłatny</t>
  </si>
  <si>
    <t>buty i kapelusz</t>
  </si>
  <si>
    <t>płatny 50 zł</t>
  </si>
  <si>
    <t>chleb i bułki</t>
  </si>
  <si>
    <t>Najbardziej ekologicznym środkiem transportu towarów w przeliczeniu na tonokilometr jest</t>
  </si>
  <si>
    <t>transport wodny</t>
  </si>
  <si>
    <t>Budżet państwa to roczne zestawienie</t>
  </si>
  <si>
    <t>transport samochodowy</t>
  </si>
  <si>
    <t>wydatków i składek ubezpieczeniowych państwa</t>
  </si>
  <si>
    <t>wpływów i wydatków państwa</t>
  </si>
  <si>
    <t>Podstawowa stawka podatku VAT w Polsce wynosi</t>
  </si>
  <si>
    <t>podatków i wydatków państwa</t>
  </si>
  <si>
    <t>8%</t>
  </si>
  <si>
    <t>Ekologicznym skutkiem huraganu na terenach przemysłowych może być</t>
  </si>
  <si>
    <t>22%</t>
  </si>
  <si>
    <t>wzbogacenie gleby</t>
  </si>
  <si>
    <t>23%</t>
  </si>
  <si>
    <t>Wzrost cen akcji to</t>
  </si>
  <si>
    <t>spadek temperatury i zlodowacenie</t>
  </si>
  <si>
    <t>inflacja</t>
  </si>
  <si>
    <t>uwolnienie substancji toksycznych i ropopochodnych</t>
  </si>
  <si>
    <t>hossa</t>
  </si>
  <si>
    <t>bessa</t>
  </si>
  <si>
    <t>Jednostka wyższa od ekosystemu, charakteryzująca się szerszym zasięgiem geograficznym, to</t>
  </si>
  <si>
    <t>Stawka podatku dochodowego od osób fizycznych dla pierwszego progu podatkowego wynosi</t>
  </si>
  <si>
    <t>Podstawowym źródłem dochodów państwa są</t>
  </si>
  <si>
    <t>biom</t>
  </si>
  <si>
    <t>18%</t>
  </si>
  <si>
    <t>wpływy z zysków przedsiębiorstw państwowych</t>
  </si>
  <si>
    <t>biotop</t>
  </si>
  <si>
    <t>biocenoza</t>
  </si>
  <si>
    <t>składki na emerytury i renty</t>
  </si>
  <si>
    <t>19%</t>
  </si>
  <si>
    <t>podatki</t>
  </si>
  <si>
    <t>Do dóbr publicznych zalicza się</t>
  </si>
  <si>
    <t>Odpady poprodukcyjne z pracowni optycznej ewidencjonuje się w</t>
  </si>
  <si>
    <t>usługi dostarczane przez wojsko i policję</t>
  </si>
  <si>
    <t>księdze przychodów</t>
  </si>
  <si>
    <t>Składkę na ubezpieczenie chorobowe finansuje w całości</t>
  </si>
  <si>
    <t>usługi zegarmistrzowskie</t>
  </si>
  <si>
    <t>rejestrze VAT</t>
  </si>
  <si>
    <t>usługi pocztowe</t>
  </si>
  <si>
    <t>ewidencji odpadów (BDO)</t>
  </si>
  <si>
    <t>Do czynników produkcji zaliczamy</t>
  </si>
  <si>
    <t>Ochrona gatunkowa obejmuje</t>
  </si>
  <si>
    <t>przedsiębiorczość</t>
  </si>
  <si>
    <t>wyłącznie zwierzęta</t>
  </si>
  <si>
    <t>amortyzację</t>
  </si>
  <si>
    <t>rośliny, zwierzęta i grzyby</t>
  </si>
  <si>
    <t>alokację</t>
  </si>
  <si>
    <t>wyłącznie drzewa</t>
  </si>
  <si>
    <t>Od dochodu przedsiębiorstwa odprowadzany jest</t>
  </si>
  <si>
    <t>podatek dochodowy</t>
  </si>
  <si>
    <t>Miernikami wzrostu gospodarczego są</t>
  </si>
  <si>
    <t>Nadmierne oświetlenie terenów w nocy określa się jako</t>
  </si>
  <si>
    <t>podatek VAT</t>
  </si>
  <si>
    <t>PNB i dochód przedsiębiorców</t>
  </si>
  <si>
    <t>hałas</t>
  </si>
  <si>
    <t>podatek akcyzowy</t>
  </si>
  <si>
    <t>PKB i dług publiczny</t>
  </si>
  <si>
    <t>emisję pyłów</t>
  </si>
  <si>
    <t>PKB i PNB</t>
  </si>
  <si>
    <t>zanieczyszczenie świetlne</t>
  </si>
  <si>
    <t>Ze względu na tempo inflacji, wzrost cen do 7% w ciągu roku określa inflację</t>
  </si>
  <si>
    <t>Woda zużyta w procesie obróbki soczewek powinna być</t>
  </si>
  <si>
    <t>Ewidencja przychodów prowadzona jest przy opodatkowaniu w formie</t>
  </si>
  <si>
    <t>galopującą</t>
  </si>
  <si>
    <t>odprowadzona bezpośrednio do gruntu</t>
  </si>
  <si>
    <t>ryczałtu od przychodów ewidencjonowanych</t>
  </si>
  <si>
    <t>pełzającą</t>
  </si>
  <si>
    <t>użyta ponownie do picia</t>
  </si>
  <si>
    <t>karty podatkowej</t>
  </si>
  <si>
    <t>kroczącą</t>
  </si>
  <si>
    <t>podczyszczona przed odprowadzeniem</t>
  </si>
  <si>
    <t>zasad ogólnych</t>
  </si>
  <si>
    <t>Naczelnik urzędu skarbowego to organ administracji rządowej właściwy w zakresie</t>
  </si>
  <si>
    <t>Zasada „3R” w gospodarce odpadami oznacza</t>
  </si>
  <si>
    <t>nadania statystycznego numeru identyfikacyjnego podmiotów gospodarki narodowej</t>
  </si>
  <si>
    <t>recykling, rekultywację, remediację</t>
  </si>
  <si>
    <t>rejestracji indywidualnej działalności gospodarczej</t>
  </si>
  <si>
    <t>ograniczaj, użyj ponownie, przetwarzaj (reduce, reuse, recycle)</t>
  </si>
  <si>
    <t>Dokument stanowiący podstawę wypłaty wynagrodzenia to</t>
  </si>
  <si>
    <t>nadania numeru identyfikacji podatkowej</t>
  </si>
  <si>
    <t>rejestruj, rozliczaj, raportuj</t>
  </si>
  <si>
    <t>lista płac</t>
  </si>
  <si>
    <t>Wynik finansowy zależy od wysokości przychodów (P) i kosztów (K) firmy. Kiedy firma przynosi straty?</t>
  </si>
  <si>
    <t>Gazem w największej masie zanieczyszczającym powietrze w Polsce jest</t>
  </si>
  <si>
    <t>polecenie przelewu</t>
  </si>
  <si>
    <t>P &lt; K</t>
  </si>
  <si>
    <t>tlenek węgla</t>
  </si>
  <si>
    <t>P &gt; K</t>
  </si>
  <si>
    <t>ozon</t>
  </si>
  <si>
    <t>P = 0</t>
  </si>
  <si>
    <t>radon</t>
  </si>
  <si>
    <t>Kapitał zakładowy spółki z ograniczoną odpowiedzialnością wynosi minimum</t>
  </si>
  <si>
    <t>Przedsiębiorca rozpoczynający działalność gospodarczą musi uzyskać</t>
  </si>
  <si>
    <t>Azbest jest materiałem</t>
  </si>
  <si>
    <t>50 000 zł</t>
  </si>
  <si>
    <t>PESEL i REGON</t>
  </si>
  <si>
    <t>1 000 zł</t>
  </si>
  <si>
    <t>NIP i REGON</t>
  </si>
  <si>
    <t>5 000 zł</t>
  </si>
  <si>
    <t>NIP i PESEL</t>
  </si>
  <si>
    <t>obojętnym dla zdrowia</t>
  </si>
  <si>
    <t>dopuszczonym do stosowania</t>
  </si>
  <si>
    <t>niebezpiecznym, wymagającym usuwania przez uprawnione firmy</t>
  </si>
  <si>
    <t>Formą rozliczenia bezgotówkowego jest</t>
  </si>
  <si>
    <t>czek rozrachunkowy</t>
  </si>
  <si>
    <t>Zapis operacji gospodarczej równocześnie na dwóch kontach to zasada</t>
  </si>
  <si>
    <t>polecenie przelewu i czek rozrachunkowy</t>
  </si>
  <si>
    <t>podwójnego zapisu</t>
  </si>
  <si>
    <t>Filtr w instalacji odciągowej pracowni należy</t>
  </si>
  <si>
    <t>memoriału</t>
  </si>
  <si>
    <t>wymieniać zgodnie z instrukcją producenta</t>
  </si>
  <si>
    <t>kasowa</t>
  </si>
  <si>
    <t>wymieniać raz na 10 lat</t>
  </si>
  <si>
    <t>Dokument, w którym przedstawiono przebieg kariery zawodowej oraz posiadane kwalifikacje i umiejętności to</t>
  </si>
  <si>
    <t>użytkować bezterminowo</t>
  </si>
  <si>
    <t>życiorys zawodowy</t>
  </si>
  <si>
    <t>Wynik finansowy przedsiębiorstwa to</t>
  </si>
  <si>
    <t>Programy ochrony powietrza uchwala</t>
  </si>
  <si>
    <t>różnica między aktywami a pasywami</t>
  </si>
  <si>
    <t>gmina</t>
  </si>
  <si>
    <t>suma przychodów</t>
  </si>
  <si>
    <t>sejmik województwa</t>
  </si>
  <si>
    <t>Ilość produktów, na którą jest zapotrzebowanie po określonej cenie i w określonym czasie to</t>
  </si>
  <si>
    <t>różnica między przychodami a kosztami</t>
  </si>
  <si>
    <t>Sejm RP</t>
  </si>
  <si>
    <t>Zjawisko inwersji temperatury sprzyja</t>
  </si>
  <si>
    <t>Środki trwałe podlegają</t>
  </si>
  <si>
    <t>rozproszeniu zanieczyszczeń</t>
  </si>
  <si>
    <t>amortyzacji</t>
  </si>
  <si>
    <t>gromadzeniu zanieczyszczeń przy powierzchni ziemi</t>
  </si>
  <si>
    <t>Pan Paweł rozpoczyna indywidualną działalność gospodarczą. W której z wymienionych instytucji musi zarejestrować swoją firmę?</t>
  </si>
  <si>
    <t>aktualizacji cen</t>
  </si>
  <si>
    <t>oczyszczaniu powietrza</t>
  </si>
  <si>
    <t>Powiatowy Urząd Pracy</t>
  </si>
  <si>
    <t>indeksacji</t>
  </si>
  <si>
    <t>Sąd rejestrowy</t>
  </si>
  <si>
    <t>Emisja niezorganizowana to emisja</t>
  </si>
  <si>
    <t>z komina</t>
  </si>
  <si>
    <t>z rur wydechowych</t>
  </si>
  <si>
    <t>Pani Ania zatrudniła malarza pokojowego i podpisała z nim umowę o dzieło. Na podstawie którego z dokumentów podpisano tę umowę?</t>
  </si>
  <si>
    <t>Umowa cywilnoprawna, w której przyjmujący zamówienie zobowiązuje się do wykonania określonego rezultatu, to umowa</t>
  </si>
  <si>
    <t>zlecenia</t>
  </si>
  <si>
    <t>niewprowadzana przez wyznaczone emitory (np. z powierzchni składowisk)</t>
  </si>
  <si>
    <t>Regulamin pracy</t>
  </si>
  <si>
    <t>o dzieło</t>
  </si>
  <si>
    <t>agencyjna</t>
  </si>
  <si>
    <t>Jednostka ekologiczna obejmująca wszystkie organizmy żywe na danym obszarze wraz ze współdziałającym z nimi środowiskiem fizycznym to</t>
  </si>
  <si>
    <t>populacja</t>
  </si>
  <si>
    <t>ekosystem</t>
  </si>
  <si>
    <t>Do podatków bezpośrednich zaliczamy</t>
  </si>
  <si>
    <t>akcyzę</t>
  </si>
  <si>
    <t>Umowa zawarta na podstawie Kodeksu pracy to umowa</t>
  </si>
  <si>
    <t>zlecenie</t>
  </si>
  <si>
    <t>dzieło</t>
  </si>
  <si>
    <t>o pracę</t>
  </si>
  <si>
    <t>Na jakie ubezpieczenie społeczne zobowiązany jest opłacać składki wyłącznie pracownik?</t>
  </si>
  <si>
    <t>chorobowe</t>
  </si>
  <si>
    <t>wypadkowe</t>
  </si>
  <si>
    <t>emerytalne</t>
  </si>
  <si>
    <t>Składki na ubezpieczenie zdrowotne są odliczane od</t>
  </si>
  <si>
    <t>kosztów uzyskania przychodu</t>
  </si>
  <si>
    <t>przychodów</t>
  </si>
  <si>
    <t>Roczne rozliczenie podatku dochodowego składamy na formularzu</t>
  </si>
  <si>
    <t>PIT</t>
  </si>
  <si>
    <t>Opodatkowanie według jednolitej stawki podatku (tzw. podatek liniowy) wynosi</t>
  </si>
  <si>
    <t>Progi podatkowe obowiązujące w Polsce to</t>
  </si>
  <si>
    <t>18%, 30%</t>
  </si>
  <si>
    <t>18%, 32%</t>
  </si>
  <si>
    <t>23%, 30%</t>
  </si>
  <si>
    <t>3 miesięcy</t>
  </si>
  <si>
    <t>W ewidencji działalności gospodarczej, prowadzonej przez urząd gminy rejestrowane są</t>
  </si>
  <si>
    <t>6 miesięcy</t>
  </si>
  <si>
    <t>osoby fizyczne i spółka cywilna</t>
  </si>
  <si>
    <t>osoby fizyczne i spółdzielnie</t>
  </si>
  <si>
    <t>spółdzielnie i spółki</t>
  </si>
  <si>
    <t>Rynkiem nazywamy</t>
  </si>
  <si>
    <t>Łączny okres zatrudnienia na podstawie umów na czas określony u jednego pracodawcy nie może przekraczać</t>
  </si>
  <si>
    <t>miejsce, gdzie tylko dokonujemy wymiany towaru za towar</t>
  </si>
  <si>
    <t>ogół transakcji kupna i sprzedaży</t>
  </si>
  <si>
    <t>24 miesięcy</t>
  </si>
  <si>
    <t>miejsce, gdzie są narzucone ceny</t>
  </si>
  <si>
    <t>30 miesięcy</t>
  </si>
  <si>
    <t>33 miesięcy</t>
  </si>
  <si>
    <t>Rynek konsumenta to sytuacja</t>
  </si>
  <si>
    <t>gdzie popyt na dobra i usługi jest mniejszy od podaży tych dóbr i usług</t>
  </si>
  <si>
    <t>gdzie popyt na dobra i usługi jest większy od podaży</t>
  </si>
  <si>
    <t>Liczba umów na czas określony między tymi samymi stronami nie może przekraczać</t>
  </si>
  <si>
    <t>gdzie popyt i podaż są równe w każdej sytuacji</t>
  </si>
  <si>
    <t>trzech</t>
  </si>
  <si>
    <t>czterech</t>
  </si>
  <si>
    <t>Do czynników wytwórczych (czynników produkcji) zaliczamy</t>
  </si>
  <si>
    <t>pięciu</t>
  </si>
  <si>
    <t>pracę, ziemię, kapitał i przedsiębiorczość</t>
  </si>
  <si>
    <t>maszyny, narzędzia i dobra konsumpcyjne</t>
  </si>
  <si>
    <t>dobra konsumpcyjne i dobra produkcyjne</t>
  </si>
  <si>
    <t>Wymiar urlopu wypoczynkowego pracownika zatrudnionego co najmniej 10 lat wynosi</t>
  </si>
  <si>
    <t>Kiedy mamy do czynienia z prawem podaży?</t>
  </si>
  <si>
    <t>20 dni</t>
  </si>
  <si>
    <t>jeśli rośnie cena to podaż również rośnie</t>
  </si>
  <si>
    <t>jeśli rośnie podaż to popyt maleje</t>
  </si>
  <si>
    <t>jeśli cena rośnie to popyt maleje</t>
  </si>
  <si>
    <t>24 dni</t>
  </si>
  <si>
    <t>O równowadze rynkowej mówimy wówczas, gdy</t>
  </si>
  <si>
    <t>popyt równa się podaży</t>
  </si>
  <si>
    <t>popyt równa się cenie</t>
  </si>
  <si>
    <t>podaż równa się cenie</t>
  </si>
  <si>
    <t>Prawo Engla mówi, że w miarę wzrostu dochodów</t>
  </si>
  <si>
    <t>rośnie procentowy udział wydatków na żywność</t>
  </si>
  <si>
    <t>ludzie mniej wydają</t>
  </si>
  <si>
    <t>spada popyt</t>
  </si>
  <si>
    <t>Cena bez podatku VAT, to cena</t>
  </si>
  <si>
    <t>26 dni</t>
  </si>
  <si>
    <t>Przedsiębiorca zwolnił część pracowników, ponieważ wprowadził innowacje techniczne i organizacyjne. W tej sytuacji mamy do czynienia z bezrobociem</t>
  </si>
  <si>
    <t>strukturalnym</t>
  </si>
  <si>
    <t>sezonowym</t>
  </si>
  <si>
    <t>Wymiar urlopu wypoczynkowego pracownika zatrudnionego krócej niż 10 lat wynosi</t>
  </si>
  <si>
    <t>cyklicznym</t>
  </si>
  <si>
    <t>Co określa zmianę kursów akcji?</t>
  </si>
  <si>
    <t>notowania giełdowe</t>
  </si>
  <si>
    <t>dziennik giełdowy</t>
  </si>
  <si>
    <t>raport</t>
  </si>
  <si>
    <t>Do stażu pracy uprawniającego do urlopu wlicza się z tytułu ukończenia szkoły wyższej</t>
  </si>
  <si>
    <t>8 lat</t>
  </si>
  <si>
    <t>6 lat</t>
  </si>
  <si>
    <t>Która z niżej wymienionych instytucji reguluje, za pośrednictwem NBP, ilość pieniądza w Polsce?</t>
  </si>
  <si>
    <t>Krajowy Depozyt Papierów Wartościowych</t>
  </si>
  <si>
    <t>Rada Polityki Pieniężnej</t>
  </si>
  <si>
    <t>Skarb Państwa</t>
  </si>
  <si>
    <t>Urlop wypoczynkowy udzielany jest</t>
  </si>
  <si>
    <t>wyłącznie w lipcu i sierpniu</t>
  </si>
  <si>
    <t>zgodnie z planem urlopów lub po porozumieniu z pracownikiem</t>
  </si>
  <si>
    <t>Przed rozpoczęciem działalności gospodarczej przedsiębiorca, będący osobą fizyczną, musi w Urzędzie Gminy złożyć</t>
  </si>
  <si>
    <t>wyłącznie w całości</t>
  </si>
  <si>
    <t>wniosek o wpis do ewidencji działalności gospodarczej</t>
  </si>
  <si>
    <t>wniosek o uzyskanie numeru REGON</t>
  </si>
  <si>
    <t>wniosek o uzyskanie numeru NIP</t>
  </si>
  <si>
    <t>Za czas urlopu pracownikowi przysługuje wynagrodzenie</t>
  </si>
  <si>
    <t>jakie otrzymałby, gdyby w tym czasie pracował</t>
  </si>
  <si>
    <t>Podatek płacony od wysokości dochodu uzyskanego w danym roku kalendarzowym to podatek</t>
  </si>
  <si>
    <t>w wysokości 80%</t>
  </si>
  <si>
    <t>VAT naliczony</t>
  </si>
  <si>
    <t>w wysokości minimalnego wynagrodzenia</t>
  </si>
  <si>
    <t>VAT należny</t>
  </si>
  <si>
    <t>dochodowy</t>
  </si>
  <si>
    <t>Prawo do pierwszego urlopu pracownik nabywa</t>
  </si>
  <si>
    <t>po roku pracy</t>
  </si>
  <si>
    <t>Dokumentem służącym do przekazania kwoty 5 000 zł z rachunku bankowego firmy „X” na rachunek firmy „Y” jest</t>
  </si>
  <si>
    <t>po 6 miesiącach</t>
  </si>
  <si>
    <t>z upływem każdego miesiąca pracy w wymiarze 1/12 wymiaru rocznego</t>
  </si>
  <si>
    <t>polecenie wypłaty</t>
  </si>
  <si>
    <t>polecenie nadania</t>
  </si>
  <si>
    <t>Ustalenie wcześniejszego terminu rozwiązania umowy po dokonaniu wypowiedzenia jest</t>
  </si>
  <si>
    <t>niedozwolone</t>
  </si>
  <si>
    <t>Które z wymienionych rodzajów działalności wymagają koncesji?</t>
  </si>
  <si>
    <t>dozwolone jednostronnie przez pracodawcę</t>
  </si>
  <si>
    <t>firmy ochroniarskie i nadawanie audycji radiowych</t>
  </si>
  <si>
    <t>dozwolone mocą zgodnego oświadczenia stron</t>
  </si>
  <si>
    <t>sprzedaż paliw i wyrobów alkoholowych</t>
  </si>
  <si>
    <t>sprzedaż alkoholu i transport miejski</t>
  </si>
  <si>
    <t>Okres wypowiedzenia umowy o pracę zawartej na okres próbny nieprzekraczający 2 tygodni wynosi</t>
  </si>
  <si>
    <t>3 dni robocze</t>
  </si>
  <si>
    <t>Papierem wartościowym stwierdzającym zobowiązania dłużne wystawcy jest</t>
  </si>
  <si>
    <t>1 tydzień</t>
  </si>
  <si>
    <t>obligacja</t>
  </si>
  <si>
    <t>2 tygodnie</t>
  </si>
  <si>
    <t>akcja</t>
  </si>
  <si>
    <t>Okres wypowiedzenia przy zatrudnieniu co najmniej 6 miesięcy, ale krócej niż 3 lata, wynosi</t>
  </si>
  <si>
    <t>Minimalna kwota wymagana do założenia spółki akcyjnej to</t>
  </si>
  <si>
    <t>1 miesiąc</t>
  </si>
  <si>
    <t>Wymień elementy układu optycznego oka.</t>
  </si>
  <si>
    <t>100 000 zł</t>
  </si>
  <si>
    <t>3 miesiące</t>
  </si>
  <si>
    <t>500 000 zł</t>
  </si>
  <si>
    <t>Rogówka, ciecz wodnista komory przedniej, źrenica (przesłona), soczewka oczna oraz ciało szkliste. Elementami załamującymi światło są przede wszystkim rogówka (ok. +40 do +43 dpt) i soczewka (ok. +20 dpt); łączna moc oka miarowego to ok. +60 dpt.</t>
  </si>
  <si>
    <t>Okres wypowiedzenia przy zatrudnieniu co najmniej 3 lata wynosi</t>
  </si>
  <si>
    <t>Do inwestycji finansowych zaliczamy</t>
  </si>
  <si>
    <t>zakup nieruchomości i złota</t>
  </si>
  <si>
    <t>Wyjaśnij, jaką rolę pełni soczewka wewnątrzgałkowa oka.</t>
  </si>
  <si>
    <t>zakup obligacji i akcji</t>
  </si>
  <si>
    <t>Soczewka oczna jest drugim co do siły elementem łamiącym oka (ok. +20 dpt) i jedynym o zmiennej mocy. Dzięki zmianie krzywizny pod wpływem mięśnia rzęskowego umożliwia akomodację, czyli ostre widzenie przedmiotów z różnych odległości. Ogniskuje wiązkę na siatkówce, uzupełniając działanie rogówki.</t>
  </si>
  <si>
    <t>zakup obligacji i złota</t>
  </si>
  <si>
    <t>Wyjaśnij, jak bez pomocy dioptriomierza można określić położenie osi cylindra w soczewce okularowej.</t>
  </si>
  <si>
    <t>Przepisy zrównujące okresy wypowiedzenia umów na czas określony i nieokreślony obowiązują od</t>
  </si>
  <si>
    <t>Która z opisanych sytuacji nie powoduje odpowiedzialności sprzedawcy z tytułu niezgodności towaru konsumpcyjnego z umową?</t>
  </si>
  <si>
    <t>Metodą ruchu pozornego: patrząc przez soczewkę na prostą linię (np. krawędź stołu lub krzyż) i przesuwając soczewkę, obserwuje się przełamanie i obrót obrazu linii. W przekrojach głównych obraz linii nie ulega przełamaniu przy obrocie soczewki - kierunek, w którym linia pozostaje ciągła i nieprzesunięta, wyznacza oś cylindra. Pomocniczo stosuje się dwa skrzyżowane polaryzatory lub obserwację odbicia.</t>
  </si>
  <si>
    <t>1 stycznia 2016 r.</t>
  </si>
  <si>
    <t>zakupiona pralka zużywa o 50% więcej wody niż zapisano w instrukcji obsługi</t>
  </si>
  <si>
    <t>zakupione meble nie pasują do koloru ścian</t>
  </si>
  <si>
    <t>Opisz budowę narządu ruchowego oka, uwzględniając jego rolę w procesie widzenia.</t>
  </si>
  <si>
    <t>w zakupionych butach odkleiła się podeszwa</t>
  </si>
  <si>
    <t>Narząd ruchowy tworzy sześć mięśni zewnątrzgałkowych: cztery proste (górny, dolny, przyśrodkowy, boczny) i dwa skośne (górny i dolny). Mięśnie proste przyśrodkowy i boczny odpowiadają za ruchy poziome, proste górny i dolny za pionowe, skośne za ruchy skrętne i wspomagające. Zapewniają ustawienie osi widzenia obu oczu na tym samym punkcie, co warunkuje widzenie obuoczne i stereoskopowe oraz umożliwia konwergencję przy patrzeniu do bliży.</t>
  </si>
  <si>
    <t>22 lutego 2016 r.</t>
  </si>
  <si>
    <t>Podstawowymi instrumentami marketingowymi są</t>
  </si>
  <si>
    <t>1 sierpnia 2016 r.</t>
  </si>
  <si>
    <t>Wymień rodzaje komórek siatkówki, które są odpowiedzialne za widzenie poszczególnych barw podstawowych.</t>
  </si>
  <si>
    <t>produkt, dystrybucja, promocja, cena</t>
  </si>
  <si>
    <t>Za widzenie barwne odpowiadają czopki, występujące w trzech typach ze względu na barwnik wzrokowy: czopki S (krótkofalowe, wrażliwe na barwę niebieską, maks. ok. 420 nm), czopki M (średniofalowe, zielone, ok. 534 nm) i czopki L (długofalowe, czerwone, ok. 564 nm). Pręciki nie rozróżniają barw i odpowiadają za widzenie zmierzchowe (skotopowe).</t>
  </si>
  <si>
    <t>zaopatrzenie, wytwarzanie, sprzedaż</t>
  </si>
  <si>
    <t>reklama, publicity, akwizycja</t>
  </si>
  <si>
    <t>Określ, jaką rolę pełni rogówka gałki ocznej.</t>
  </si>
  <si>
    <t>Miejsce, termin i czas wypłaty wynagrodzenia określa się w</t>
  </si>
  <si>
    <t>umowie o pracę</t>
  </si>
  <si>
    <t>Rogówka jest przezroczystą, bezaczyniową przednią częścią zewnętrznej osłony oka. Stanowi najsilniejszy element łamiący układu optycznego oka (ok. +40 do +43 dpt, tj. ok. 2/3 całkowitej mocy). Pełni ponadto funkcję ochronną i mechaniczną oraz przepuszcza światło do wnętrza gałki. Jej nieregularność jest źródłem astygmatyzmu rogówkowego.</t>
  </si>
  <si>
    <t>Formularz ZUS RMUA pracodawca jest zobowiązany przekazać</t>
  </si>
  <si>
    <t>aneksie do umowy</t>
  </si>
  <si>
    <t>urzędowi skarbowemu</t>
  </si>
  <si>
    <t>regulaminie pracy lub w innych przepisach prawa pracy</t>
  </si>
  <si>
    <t>pracownikowi</t>
  </si>
  <si>
    <t>Wskaż stosunek długości gałki ocznej do mocy łamiącej w oku niemiarowym.</t>
  </si>
  <si>
    <t>ZUS</t>
  </si>
  <si>
    <t>W oku niemiarowym długość gałki nie odpowiada mocy łamiącej układu optycznego. W krótkowzroczności gałka jest zbyt długa w stosunku do mocy łamiącej (lub moc jest zbyt duża) - ognisko powstaje przed siatkówką. W nadwzroczności gałka jest zbyt krótka w stosunku do mocy łamiącej (lub moc zbyt mała) - ognisko powstaje za siatkówką. Zmiana długości gałki o 1 mm odpowiada w przybliżeniu 3 dpt refrakcji.</t>
  </si>
  <si>
    <t>Za pracę w godzinach nadliczbowych przypadającą w nocy, w niedziele i święta przysługuje dodatek w wysokości</t>
  </si>
  <si>
    <t>Spółkę partnerską mogą założyć</t>
  </si>
  <si>
    <t>50% wynagrodzenia</t>
  </si>
  <si>
    <t>Wyjaśnij, jak bez pomocy dioptriomierza określić moc i ustalić położenie środka optycznego soczewki okularowej.</t>
  </si>
  <si>
    <t>dowolna grupa założycieli, która zainwestuje co najmniej 100 tys. zł</t>
  </si>
  <si>
    <t>80% wynagrodzenia</t>
  </si>
  <si>
    <t>architekci, prawnicy, lekarze</t>
  </si>
  <si>
    <t>100% wynagrodzenia</t>
  </si>
  <si>
    <t>Moc określa się metodą neutralizacji: przykładając do badanej soczewki soczewki próbne o znanej mocy i obserwując ruch obrazu przy przesuwaniu; przy pełnej neutralizacji obraz przestaje się poruszać, a moc badanej soczewki jest równa co do wartości i przeciwna co do znaku mocy soczewki neutralizującej. Soczewka dodatnia daje ruch przeciwny, ujemna zgodny z ruchem soczewki. Środek optyczny to punkt, przy patrzeniu przez który obraz nie ulega przesunięciu (brak działania pryzmatycznego) - znajduje się go przesuwając soczewkę nad prostą linią aż do zniesienia jej przełamania.</t>
  </si>
  <si>
    <t>tylko osoby prawne</t>
  </si>
  <si>
    <t>Scharakteryzuj elementy wchodzące w skład narządu ochronnego oka.</t>
  </si>
  <si>
    <t>Społeczną kontrolę przestrzegania prawa pracy w zakładzie sprawuje</t>
  </si>
  <si>
    <t>Do narządu ochronnego należą: oczodół (kostna osłona), powieki z rzęsami i brwiami (ochrona mechaniczna, rozprowadzanie filmu łzowego), spojówka (wyściela powieki i przednią część gałki), aparat łzowy - gruczoł łzowy, punkty i kanaliki łzowe, woreczek i przewód nosowo-łzowy (nawilżanie, oczyszczanie, działanie bakteriobójcze) oraz tkanka tłuszczowa oczodołu amortyzująca gałkę.</t>
  </si>
  <si>
    <t>społeczna inspekcja pracy</t>
  </si>
  <si>
    <t>Wymień 3 dowolne metody korekcji wad refrakcji.</t>
  </si>
  <si>
    <t>1) Korekcja okularowa - soczewki sferyczne, sferocylindryczne, dwuogniskowe lub progresywne w oprawie. 2) Korekcja soczewkami kontaktowymi - miękkimi, twardymi gazoprzepuszczalnymi, torycznymi, multifokalnymi lub ortokorekcyjnymi. 3) Korekcja chirurgiczna - zabiegi refrakcyjne rogówki (LASIK, PRK, SMILE) oraz wszczepienie soczewek fakijnych lub wewnątrzgałkowych.</t>
  </si>
  <si>
    <t>Do podstawowych funkcji zarządzania należy</t>
  </si>
  <si>
    <t>Wynagrodzenie za pracę wypłaca się</t>
  </si>
  <si>
    <t>planowanie</t>
  </si>
  <si>
    <t>raz na kwartał</t>
  </si>
  <si>
    <t>controlling</t>
  </si>
  <si>
    <t>Wymień elementy budowy oka odpowiedzialne za proces akomodacji.</t>
  </si>
  <si>
    <t>marketing</t>
  </si>
  <si>
    <t>co najmniej raz w miesiącu, w stałym i ustalonym z góry terminie</t>
  </si>
  <si>
    <t>Mięsień rzęskowy (część ciała rzęskowego), obwódka rzęskowa Zinna (więzadełka podtrzymujące) oraz elastyczna soczewka oczna wraz z jej torebką. Skurcz mięśnia rzęskowego rozluźnia więzadełka, soczewka dzięki sprężystości uwypukla się i zwiększa swoją moc, co pozwala widzieć ostro z bliska.</t>
  </si>
  <si>
    <t>w dowolnym terminie</t>
  </si>
  <si>
    <t>Planowanie jest szczególnie istotne na</t>
  </si>
  <si>
    <t>Podaj, jaki obraz tworzy układ optyczny oka na siatkówce.</t>
  </si>
  <si>
    <t>najwyższym szczeblu zarządzania</t>
  </si>
  <si>
    <t>Wynagrodzenie za pracę podlega</t>
  </si>
  <si>
    <t>średnim szczeblu zarządzania</t>
  </si>
  <si>
    <t>Obraz rzeczywisty, odwrócony i pomniejszony. Odwrócenie obrazu jest korygowane na poziomie kory wzrokowej mózgu, dzięki czemu postrzegamy otoczenie w prawidłowej orientacji.</t>
  </si>
  <si>
    <t>dowolnym potrąceniom</t>
  </si>
  <si>
    <t>niskim szczeblu zarządzania</t>
  </si>
  <si>
    <t>potrąceniom tylko w granicach określonych w Kodeksie pracy</t>
  </si>
  <si>
    <t>całkowitemu zajęciu</t>
  </si>
  <si>
    <t>Wyjaśnij różnicę pomiędzy plamką żółtą a plamką ślepą.</t>
  </si>
  <si>
    <t>Proces identyfikacji i wyboru jednorodnych grup klientów, wymagających odmiennych działań marketingowych, w celu oddziaływania na ich zachowania nabywcze to</t>
  </si>
  <si>
    <t>Plamka żółta (macula lutea) leży w osi widzenia, w jej centrum znajduje się dołek środkowy z największym zagęszczeniem czopków - to miejsce najostrzejszego widzenia i widzenia barwnego. Plamka ślepa (tarcza nerwu wzrokowego) to miejsce wyjścia włókien nerwowych i wejścia naczyń, pozbawione fotoreceptorów, dlatego nie odbiera bodźców świetlnych. Leży ok. 15° nosowo od plamki żółtej; jej obecności nie zauważamy dzięki widzeniu obuocznemu i uzupełnianiu obrazu przez mózg.</t>
  </si>
  <si>
    <t>Podaj parametry określające astygmatyzm oka.</t>
  </si>
  <si>
    <t>pozycjonowanie</t>
  </si>
  <si>
    <t>Astygmatyzm opisują: wielkość (moc cylindra w dioptriach, czyli różnica mocy między przekrojami głównymi), oś cylindra (położenie przekroju głównego w skali TABO, 0-180°) oraz rodzaj i znak cylindra. Dodatkowo określa się typ astygmatyzmu: zgodny z regułą, przeciwny regule lub skośny, a także prosty, złożony albo mieszany - w zależności od położenia obu ognisk względem siatkówki.</t>
  </si>
  <si>
    <t>Pracownikowi przysługuje w każdej dobie prawo do nieprzerwanego odpoczynku w wymiarze</t>
  </si>
  <si>
    <t>standaryzacja</t>
  </si>
  <si>
    <t>Określ, którego z elementów budowy oka dotyczy zaćma.</t>
  </si>
  <si>
    <t>segmentacja</t>
  </si>
  <si>
    <t>8 godzin</t>
  </si>
  <si>
    <t>Zaćma (katarakta) to zmętnienie soczewki ocznej lub jej torebki. Powoduje rozpraszanie światła, spadek ostrości i kontrastu widzenia, olśnienia oraz często krótkowzroczność soczewkową. Leczona jest wyłącznie operacyjnie przez usunięcie zmętniałej soczewki i wszczepienie sztucznej soczewki wewnątrzgałkowej.</t>
  </si>
  <si>
    <t>11 godzin</t>
  </si>
  <si>
    <t>Wyjaśnij, co oznacza, że soczewka posiada zabarwienie 40%.</t>
  </si>
  <si>
    <t>12 godzin</t>
  </si>
  <si>
    <t>Proces doboru pracowników składa się z następujących elementów</t>
  </si>
  <si>
    <t>Oznacza to, że soczewka pochłania 40% padającego na nią światła widzialnego, a przepuszcza pozostałe 60%. Transmitancja wynosi zatem 60%. Zabarwienie 40% odpowiada zabarwieniu średniemu - stosowanemu w okularach przeciwsłonecznych lekkich lub w soczewkach modowych.</t>
  </si>
  <si>
    <t>rekrutacji, oceny pracowników oraz systemu motywacji</t>
  </si>
  <si>
    <t>rekrutacji, selekcji oraz wprowadzenia do pracy</t>
  </si>
  <si>
    <t>Omów sposób pomiaru rozstawu źrenic do dali i bliży.</t>
  </si>
  <si>
    <t>Tygodniowy nieprzerwany odpoczynek pracownika wynosi co najmniej</t>
  </si>
  <si>
    <t>rekrutacji, systemu wynagrodzeń oraz szkolenia</t>
  </si>
  <si>
    <t>24 godziny</t>
  </si>
  <si>
    <t>Pomiar do dali wykonuje się pupilometrem lub linijką optyczną (PD-metrem) przy wzroku klienta skierowanym na przedmiot odległy (co najmniej 5 m) - mierzy się odległość między środkami źrenic, najlepiej monokularnie względem linii środkowej nosa. Pomiar do bliży wykonuje się przy fiksacji na odległość roboczą (zwykle 33-40 cm); wskutek konwergencji rozstaw jest mniejszy o ok. 3-5 mm. Wartość do bliży można też wyliczyć: PD_bliż = PD_dal x d/(d + 27 mm), gdzie d to odległość robocza.</t>
  </si>
  <si>
    <t>30 godzin</t>
  </si>
  <si>
    <t>35 godzin</t>
  </si>
  <si>
    <t>W miasteczku „X” jest 1000 bezrobotnych i 9000 pracujących. Ile wynosi stopa bezrobocia?</t>
  </si>
  <si>
    <t>Podaj zakres długości fali światła widzialnego.</t>
  </si>
  <si>
    <t>10%</t>
  </si>
  <si>
    <t>20%</t>
  </si>
  <si>
    <t>Od około 380-400 nm (fiolet) do około 760-780 nm (czerwień). Poniżej tego zakresu leży promieniowanie nadfioletowe (UV), powyżej - podczerwone (IR).</t>
  </si>
  <si>
    <t>Podstawowa norma czasu pracy wynosi</t>
  </si>
  <si>
    <t>15%</t>
  </si>
  <si>
    <t>8 godzin na dobę i przeciętnie 40 godzin w tygodniu</t>
  </si>
  <si>
    <t>10 godzin na dobę i 50 godzin w tygodniu</t>
  </si>
  <si>
    <t>Przedstaw kryteria doboru oprawy okularowej.</t>
  </si>
  <si>
    <t>7 godzin na dobę i 35 godzin w tygodniu</t>
  </si>
  <si>
    <t>Jaką cenę za butelkę wody mineralnej zapłaci klient w barze, jeżeli bar kupuje wodę w hurtowni w cenie netto 2 zł za butelkę, marża gastronomiczna wynosi 1 zł, a woda opodatkowana jest 23% stawką VAT?</t>
  </si>
  <si>
    <t>3,69 zł</t>
  </si>
  <si>
    <t>Kryteria optyczne: rozstaw źrenic i możliwość prawidłowej centracji, wielkość kalibru i mostka względem wymaganej średnicy soczewek, wysokość montażowa (istotna zwłaszcza dla soczewek progresywnych i dwuogniskowych), krzywizna i kąt pochylenia oprawy, odległość wierzchołkowa. Kryteria konstrukcyjne: moc i rodzaj soczewek (przy wysokich mocach oprawa mniejsza i pełnoobwodowa), materiał soczewek przy oprawach bezobwódkowych. Kryteria anatomiczne: kształt i wielkość twarzy, ukształtowanie nosa i uszu. Kryteria dodatkowe: wiek, tryb życia i rodzaj wykonywanej pracy, estetyka i preferencje klienta, alergie na materiały.</t>
  </si>
  <si>
    <t>3,46 zł</t>
  </si>
  <si>
    <t>Wymień materiały, z których produkuje się soczewki okularowe.</t>
  </si>
  <si>
    <t>3,00 zł</t>
  </si>
  <si>
    <t>Jeżeli dobowy wymiar czasu pracy pracownika wynosi co najmniej 6 godzin, przysługuje mu przerwa wliczana do czasu pracy w wymiarze</t>
  </si>
  <si>
    <t>15 minut</t>
  </si>
  <si>
    <t>Materiały mineralne (szkła optyczne): szkło krzemianowe kronowe (n = 1,523), szkła flintowe barowe i ołowiowe o n = 1,60; 1,70; 1,80; 1,90. Materiały organiczne (tworzywa sztuczne): CR-39 (allilodiglikol węglanu, n = 1,498), poliwęglan PC (n = 1,586), Trivex (n = 1,53), poliuretany i tiouretany o n = 1,60; 1,67; 1,74, poli(metakrylan metylu) PMMA (n = 1,49).</t>
  </si>
  <si>
    <t>Przedstaw w skrócie proces technologiczny produkcji soczewek okularowych mineralnych.</t>
  </si>
  <si>
    <t>20 minut</t>
  </si>
  <si>
    <t>30 minut</t>
  </si>
  <si>
    <t>Przygotowanie i wytop masy szklanej z surowców mineralnych w wysokiej temperaturze, klarowanie i homogenizacja, formowanie półfabrykatów (prasowanie lub odlewanie), powolne odprężanie (studzenie) w celu usunięcia naprężeń wewnętrznych, następnie obróbka mechaniczna: szlifowanie zgrubne (frezowanie) powierzchni do zadanych promieni krzywizny, szlifowanie dokładne, polerowanie, kontrola parametrów optycznych, ewentualne hartowanie termiczne lub chemiczne, barwienie i nakładanie powłok (utwardzających, antyrefleksyjnych, hydrofobowych).</t>
  </si>
  <si>
    <t>Wyjaśnij, na czym polega proces utwardzania soczewek organicznych.</t>
  </si>
  <si>
    <t>Proces kierowania obejmuje</t>
  </si>
  <si>
    <t>Utwardzanie polega na nałożeniu na powierzchnię soczewki cienkiej, twardej powłoki (lakieru utwardzającego) na bazie żywic silikonowo-akrylowych lub polisiloksanów, zawierających nanocząstki (np. tlenku krzemu). Soczewkę myje się, odtłuszcza i aktywuje powierzchnię, następnie nanosi lakier metodą zanurzeniową (dip-coating) lub odśrodkową (spin-coating), po czym utwardza go termicznie w piecu albo promieniowaniem UV. Powstała warstwa o grubości kilku mikrometrów znacznie zwiększa odporność na zarysowania, przy czym musi mieć zbliżony współczynnik załamania i rozszerzalność cieplną do materiału soczewki, aby nie powodować odblasków i pękania.</t>
  </si>
  <si>
    <t>planowanie, organizowanie, przewodzenie, kontrolowanie</t>
  </si>
  <si>
    <t>Wymień metody barwienia soczewek okularowych.</t>
  </si>
  <si>
    <t>planowanie, organizowanie, monitorowanie, kontrolowanie</t>
  </si>
  <si>
    <t>1) Barwienie powierzchniowe (kąpielowe) soczewek organicznych w gorącym roztworze barwnika - barwnik wnika w warstwę przypowierzchniową. 2) Barwienie w masie - dodanie barwnika do monomeru przed polimeryzacją (soczewki organiczne) lub do masy szklanej (soczewki mineralne). 3) Napylanie próżniowe warstwy barwiącej (metalizacja, powłoki lustrzane). 4) Barwienie metodą transferu (sublimacja z folii). Dla soczewek mineralnych stosuje się głównie barwienie w masie i napylanie.</t>
  </si>
  <si>
    <t>planowanie, organizowanie, przewodzenie, ocenianie</t>
  </si>
  <si>
    <t>Wymień metale i stopy metali stosowane w oprawach okularowych.</t>
  </si>
  <si>
    <t>Metale: tytan (czysty i o wysokiej czystości), aluminium, miedź, nikiel, chrom, złoto, srebro, pallad. Stopy: monel (Ni-Cu-Fe, najpopularniejszy), stal nierdzewna (stainless steel), nikiel-srebro (alpaka, nowe srebro - stop Cu-Ni-Zn), stopy tytanu (np. beta-tytan, Ti-Ni), nitinol (stop niklowo-tytanowy z pamięcią kształtu, stosowany na zauszniki i mostki), brąz, mosiądz, stopy złota (najczęściej jako pokrycia).</t>
  </si>
  <si>
    <t>Przedstaw proces technologiczny prowadzący do wykonania okularów.</t>
  </si>
  <si>
    <t>Ile wyniosą odsetki od rocznej lokaty bankowej o wartości 2000 zł z kapitalizacją odsetek po zakończeniu umowy i stałym oprocentowaniem 8%? (bez podatku od dochodów kapitałowych)</t>
  </si>
  <si>
    <t>Wymień materiały stosowane w oprawach okularowych z tworzywa sztucznego.</t>
  </si>
  <si>
    <t>240 zł</t>
  </si>
  <si>
    <t>1) Przyjęcie i analiza zlecenia (recepta, dobór soczewek i oprawy). 2) Pomiary centracyjne: rozstaw źrenic, wysokość montażowa, dopasowanie oprawy. 3) Weryfikacja soczewek na dioptriomierzu i oznaczenie środków optycznych. 4) Wyznaczenie decentracji i naniesienie punktów centracyjnych. 5) Skanowanie kształtu oprawy lub wykonanie szablonu. 6) Blokowanie soczewki (naklejenie przyssawki w punkcie centracyjnym). 7) Szlifowanie krawędzi na automacie - obróbka zgrubna i wykończeniowa, wykonanie fazy, rowka na żyłkę lub otworów. 8) Montaż soczewek w oprawie. 9) Kontrola końcowa: moc, centracja, oś cylindra, naprężenia, jakość krawędzi. 10) Dopasowanie okularów na twarzy klienta i wydanie z instrukcją użytkowania.</t>
  </si>
  <si>
    <t>Acetat celulozy (najpopularniejszy, także w wersji bio), propionian celulozy, azotan celulozy (celuloid, obecnie rzadko), poliamid (nylon, w tym Grilamid TR-90), optyl (żywica epoksydowa z pamięcią kształtu), poliwęglan, polikarbonat-poliamid, poliuretan, ABS oraz tworzywa biopochodne (np. z oleju rycynowego). Do opraw sportowych stosuje się głównie poliamidy i poliwęglan.</t>
  </si>
  <si>
    <t>160 zł</t>
  </si>
  <si>
    <t>80 zł</t>
  </si>
  <si>
    <t>Liczba godzin nadliczbowych z tytułu szczególnych potrzeb pracodawcy nie może przekroczyć w roku</t>
  </si>
  <si>
    <t>Opisz procedurę kontroli gotowych okularów.</t>
  </si>
  <si>
    <t>Podaj właściwości, jakie powinny spełniać materiały używane do produkcji opraw okularowych z tworzywa sztucznego.</t>
  </si>
  <si>
    <t>150 godzin</t>
  </si>
  <si>
    <t>Sprawdza się: moc sferyczną, cylindryczną i oś cylindra każdej soczewki na dioptriomierzu (zgodność z receptą i tolerancje wg PN-EN ISO 21987); moc pryzmatyczną i ewentualną decentrację; rozstaw środków optycznych oraz ich wysokość względem oprawy; dodatek do bliży przy soczewkach wieloogniskowych; położenie punktów kontrolnych i znaków soczewek progresywnych; jakość wykonania krawędzi, fazy i montażu; brak naprężeń w soczewkach (polaryskop); symetrię i geometrię oprawy (rozwarcie zauszników, kąt pantoskopowy, płaskość); czystość soczewek i brak rys. Wynik dokumentuje się, a okulary dopasowuje na twarzy klienta.</t>
  </si>
  <si>
    <t>Powinny być: nietoksyczne i hipoalergiczne przy kontakcie ze skórą, odporne na działanie potu, kosmetyków i środków czyszczących, odporne na promieniowanie UV i starzenie (brak żółknięcia i kruszenia), stabilne wymiarowo w zakresie temperatur użytkowania, wystarczająco sprężyste i odporne na uderzenia oraz pękanie, plastyczne po podgrzaniu w zakresie umożliwiającym regulację, o odpowiedniej twardości powierzchni, lekkie, trwale barwione oraz podatne na obróbkę mechaniczną i polerowanie. Istotna jest też trwałość zamocowania soczewek i możliwość naprawy.</t>
  </si>
  <si>
    <t>Zaznacz najlepszą formę organizacyjno-prawną dla przedsiębiorstwa dwóch osób świadczących usługi informatyczne, dysponujących łącznie kwotą 5000 zł</t>
  </si>
  <si>
    <t>200 godzin</t>
  </si>
  <si>
    <t>250 godzin</t>
  </si>
  <si>
    <t>spółka partnerska</t>
  </si>
  <si>
    <t>Wymień metody klejenia opraw z tworzywa.</t>
  </si>
  <si>
    <t>Podaj właściwości, jakie powinny spełniać materiały używane do produkcji metalowych opraw okularowych.</t>
  </si>
  <si>
    <t>spółka akcyjna</t>
  </si>
  <si>
    <t>Klejenie klejami rozpuszczalnikowymi (rozpuszczającymi powierzchnie łączone, np. dla acetatu celulozy), klejami cyjanoakrylowymi (szybkowiążącymi), klejami epoksydowymi dwuskładnikowymi oraz zgrzewanie termiczne. Dodatkowo stosuje się wzmocnienie połączenia wkładką metalową lub kołkiem oraz przygotowanie powierzchni przez zmatowienie i odtłuszczenie. Poliamidy i optyl są trudno klejalne - w ich przypadku zwykle zaleca się wymianę elementu.</t>
  </si>
  <si>
    <t>Powinny być: odporne na korozję i działanie potu, nietoksyczne i o niskim potencjale alergizującym (istotne ograniczenia dotyczą uwalniania niklu - norma określa dopuszczalny poziom), o dużej wytrzymałości mechanicznej przy małym przekroju, sprężyste i podatne na regulację bez pękania, lekkie (korzystny stosunek wytrzymałości do masy), podatne na lutowanie i spawanie, przyjmujące trwałe powłoki galwaniczne i lakiernicze, stabilne wymiarowo oraz odporne na zmęczenie materiału przy wielokrotnym zginaniu zauszników.</t>
  </si>
  <si>
    <t>Za szkodę wynikłą w związku z działaniem w granicach dopuszczalnego ryzyka pracownik</t>
  </si>
  <si>
    <t>Osoba fizyczna rozliczająca podatek dochodowy nie będzie miała zaległości podatkowej w wypadku</t>
  </si>
  <si>
    <t>ponosi pełną odpowiedzialność</t>
  </si>
  <si>
    <t>Przedstaw czynności składające się na kontrolę soczewek okularowych.</t>
  </si>
  <si>
    <t>Wymień materiały stosowane do produkcji opraw bezobwódkowych typu „patent”.</t>
  </si>
  <si>
    <t>niewpłacenia kwoty należnego podatku w dniu złożenia zeznania</t>
  </si>
  <si>
    <t>nie ponosi odpowiedzialności</t>
  </si>
  <si>
    <t>wpłacenia kwoty należnego podatku wynikającej z zeznania do 30 kwietnia roku, w którym składane jest zeznanie</t>
  </si>
  <si>
    <t>Pomiar mocy sferycznej i cylindrycznej oraz osi cylindra na dioptriomierzu; wyznaczenie i oznaczenie środka optycznego; sprawdzenie mocy pryzmatycznej; przy soczewkach wieloogniskowych i progresywnych - kontrola dodatku do bliży i położenia znaków fabrycznych; pomiar średnicy i grubości; ocena wizualna: brak rys, pęcherzy, wtrąceń, smug i wad powłok; sprawdzenie jednorodności zabarwienia; kontrola naprężeń wewnętrznych na polaryskopie; weryfikacja zgodności materiału i parametrów z zamówieniem.</t>
  </si>
  <si>
    <t>ponosi odpowiedzialność do 3-miesięcznego wynagrodzenia</t>
  </si>
  <si>
    <t>wpłacenia kwoty należnego podatku po 15 maja roku, w którym składane jest zeznanie</t>
  </si>
  <si>
    <t>Elementy metalowe: tytan i jego stopy, beta-tytan, nitinol, stal nierdzewna, monel - ze względu na sprężystość i odporność na zmęczenie. Elementy tworzywowe: poliamid, TR-90, optyl. Elementy łączące i dystansowe: tulejki i podkładki z tworzyw elastycznych (poliamid, silikon, teflon), które amortyzują nacisk i zapobiegają pękaniu soczewki. Śruby i tulejki wykonuje się ze stali nierdzewnej lub tytanu.</t>
  </si>
  <si>
    <t>Wymień różnice pomiędzy korekcją okularową a korekcją soczewkami kontaktowymi.</t>
  </si>
  <si>
    <t>Wymień metody pocieniania dodatnich soczewek okularowych, podając cel ich stosowania.</t>
  </si>
  <si>
    <t>Które z poniższych zdań nie określa cechy podatku?</t>
  </si>
  <si>
    <t>Tygodniowy czas pracy łącznie z nadgodzinami nie może przekraczać przeciętnie</t>
  </si>
  <si>
    <t>obowiązkowe, bezzwrotne świadczenie pieniężne płacone przez osoby fizyczne, osoby prawne i jednostki organizacyjne</t>
  </si>
  <si>
    <t>Soczewka kontaktowa leży bezpośrednio na rogówce, więc odległość wierzchołkowa wynosi zero - przy mocach powyżej ok. ±4 dpt wymaga to przeliczenia mocy. Soczewka kontaktowa daje mniejszą zmianę wielkości obrazu siatkówkowego (istotne przy anizometropii i po operacji zaćmy), szersze pole widzenia bez ograniczenia oprawą, brak aberracji obwodowych i efektu pryzmatycznego przy patrzeniu na boki, brak zaparowania i odblasków. Okulary są łatwiejsze w użyciu i higienie, nie obciążają rogówki, pozwalają na korekcję pryzmatyczną i progresywną w prostszy sposób. Soczewki kontaktowe wymagają natomiast reżimu higienicznego i kontroli specjalisty, mogą powodować niedotlenienie rogówki i zespół suchego oka.</t>
  </si>
  <si>
    <t>Metody: zastosowanie materiału o wyższym współczynniku załamania, konstrukcja asferyczna pozwalająca spłaszczyć powierzchnię przednią, lentikularyzacja (wykonanie soczewki z czynną częścią centralną i cienkim, płaskim kołnierzem nośnym), zmniejszenie średnicy soczewki do niezbędnego minimum i dobór małej oprawy o kalibrze bliskim rozstawowi źrenic, ograniczenie decentracji, wykonanie soczewki na wymiar oraz zmniejszenie grubości środkowej do minimum technologicznego. Cel: zmniejszenie grubości środkowej i masy soczewki, poprawa estetyki (mniejsze uwypuklenie i efekt powiększenia oczu), zwiększenie komfortu noszenia i ograniczenie aberracji obwodowych.</t>
  </si>
  <si>
    <t>40 godzin</t>
  </si>
  <si>
    <t>obowiązkowe, bezzwrotne świadczenie pieniężne płacone tylko przez osoby fizyczne</t>
  </si>
  <si>
    <t>45 godzin</t>
  </si>
  <si>
    <t>obowiązkowe, bezzwrotne świadczenie pieniężne pobierane przez państwo</t>
  </si>
  <si>
    <t>Jakie parametry, oprócz rozstawu źrenic i wysokości montażowych, mają wpływ na jakość widzenia w soczewkach progresywnych?</t>
  </si>
  <si>
    <t>48 godzin</t>
  </si>
  <si>
    <t>Wymień metody redukcji grubości brzegowej soczewek ujemnych.</t>
  </si>
  <si>
    <t>Odległość wierzchołkowa, kąt pantoskopowy (pochylenia oprawy), kąt krzywizny oprawy (wrap), odległość obrotu oka, długość kanału progresji dobrana do wielkości kalibru, wartość dodatku do bliży, konstrukcja i design soczewki (twarda lub miękka, indywidualizowana), a przy soczewkach zindywidualizowanych także odległość robocza klienta i dominujące oko. Istotne są również stabilność i prawidłowe dopasowanie oprawy - jej przesunięcie zmienia geometrię widzenia.</t>
  </si>
  <si>
    <t>Które ze zdań jest nieprawdziwe?</t>
  </si>
  <si>
    <t>Zastosowanie materiału o wyższym współczynniku załamania, konstrukcja asferyczna umożliwiająca spłaszczenie bazy, dobór małej i okrągłej oprawy o kalibrze zbliżonym do rozstawu źrenic (minimalizacja decentracji), precyzyjne skanowanie kształtu i zamówienie soczewki na wymiar, zmniejszenie grubości środkowej do minimum, fazowanie i frezowanie brzegu (myslinka, faza podwójna), polerowanie brzegu oraz zastosowanie fazy lustrzanej maskującej grubość. Przy oprawach pełnoobwódkowych część grubości ukrywa sama obwódka.</t>
  </si>
  <si>
    <t>Stawka podatku PIT w Polsce jest jednakowa dla wszystkich podatników, niezależnie od wysokości ich dochodu</t>
  </si>
  <si>
    <t>Dobowy odpoczynek pracownika młodocianego wynosi nieprzerwanie co najmniej</t>
  </si>
  <si>
    <t>Wymień cechy charakterystyczne oka krótkowzrocznego.</t>
  </si>
  <si>
    <t>Podatek akcyzowy jest nakładany w Polsce na niektóre artykuły spożywcze, np. alkohol</t>
  </si>
  <si>
    <t>Zaproponuj metodę zmniejszania strat światła spowodowanych odbiciem na powierzchniach soczewek.</t>
  </si>
  <si>
    <t>CIT w Polsce jest przykładem podatku proporcjonalnego</t>
  </si>
  <si>
    <t>Gałka oczna zbyt długa w stosunku do mocy łamiącej (lub moc zbyt duża). Ognisko obrazowe powstaje przed siatkówką przy patrzeniu w dal. Punkt daleki leży w skończonej odległości przed okiem, punkt bliski jest przesunięty bliżej oka. Refrakcja przyjmuje wartość dodatnią w zapisie refrakcyjnym (wada korygowana soczewkami ujemnymi). Widzenie do dali nieostre, do bliży zwykle dobre bez korekcji. Często obserwuje się szerszą źrenicę i skłonność do zmian degeneracyjnych siatkówki przy wysokiej krótkowzroczności.</t>
  </si>
  <si>
    <t>Nałożenie powłoki antyrefleksyjnej - cienkiej warstwy (lub układu wielowarstwowego) o współczynniku załamania pośrednim między powietrzem a materiałem soczewki i grubości optycznej równej 1/4 długości fali. Fale odbite od górnej i dolnej powierzchni powłoki interferują destruktywnie i wygaszają się, dzięki czemu odbicie spada z ok. 8% do poniżej 1%, a transmitancja wzrasta do ok. 99%. Powłoki wielowarstwowe zapewniają skuteczność w całym zakresie widzialnym. Nakłada się je metodą napylania próżniowego. Efektem ubocznym jest resztkowy refleks o barwie zielonej lub niebieskiej.</t>
  </si>
  <si>
    <t>14 godzin</t>
  </si>
  <si>
    <t>Wyjaśnij, dlaczego szkła o współczynniku załamania 1,7 są cieńsze od szkieł o współczynniku załamania 1,5?</t>
  </si>
  <si>
    <t>Uszereguj inwestycje pod względem poziomu przewidywanych zysków, od najniższego do najwyższego</t>
  </si>
  <si>
    <t>lokata bankowa, obligacje skarbowe, fundusz stabilnego wzrostu</t>
  </si>
  <si>
    <t>Moc soczewki zależy zarówno od promieni krzywizny, jak i od współczynnika załamania: D = (n-1)(1/r1 - 1/r2). Im wyższe n, tym większy czynnik (n-1), a więc tę samą moc uzyskuje się przy mniejszej krzywiźnie powierzchni, czyli przy większych promieniach. Dla n = 1,5 czynnik (n-1) wynosi 0,5, a dla n = 1,7 wynosi 0,7 - jest o 40% większy. Płaskie powierzchnie oznaczają mniejszą strzałkę ugięcia, a zatem mniejszą grubość brzegową w soczewkach ujemnych i mniejszą grubość środkową w dodatnich. Kosztem jest zwykle niższa liczba Abbego (większa aberracja chromatyczna) i większe odbicia powierzchniowe.</t>
  </si>
  <si>
    <t>fundusz stabilnego wzrostu, lokata bankowa, obligacje skarbowe</t>
  </si>
  <si>
    <t>obligacje skarbowe, fundusz stabilnego wzrostu, lokata bankowa</t>
  </si>
  <si>
    <t>Odpowiedzialność materialna pracownika za szkodę wyrządzoną nieumyślnie ograniczona jest do</t>
  </si>
  <si>
    <t>Podaj dopuszczalne błędy w rozstawieniu środków optycznych soczewek korekcyjnych w okularach w stosunku do odległości źrenic w kierunku horyzontalnym i wertykalnym.</t>
  </si>
  <si>
    <t>Zdefiniuj pojęcie soczewki sferocylindrycznej.</t>
  </si>
  <si>
    <t>jednomiesięcznego wynagrodzenia</t>
  </si>
  <si>
    <t>Soczewka sferocylindryczna to soczewka, której jedna powierzchnia jest sferyczna, a druga toryczna (lub cylindryczna), przez co moc łamiąca jest różna w dwóch wzajemnie prostopadłych przekrojach głównych. Nie tworzy ogniska punktowego, lecz dwa ogniska liniowe (koniks Sturma). Jej moc zapisuje się jako sf ... cyl ... x oś ... lub jako zapis dwuprzekrojowy podający moce obu przekrojów głównych. Służy do korekcji astygmatyzmu połączonego z krótkowzrocznością lub nadwzrocznością. Każdy zapis ma równoważną postać w transpozycji (z cylindrem o przeciwnym znaku i osią obróconą o 90°).</t>
  </si>
  <si>
    <t>dwumiesięcznego wynagrodzenia</t>
  </si>
  <si>
    <t>Tolerancje określa norma PN-EN ISO 21987. Wyraża się je jako dopuszczalny błąd pryzmatyczny, zależny od mocy soczewki. Dla kierunku poziomego tolerancja jest wyraźnie większa (rzędu 0,67-1,00 prdpt przy niskich mocach, ok. 0,50 prdpt przy mocach średnich), dla kierunku pionowego znacznie ostrzejsza (rzędu 0,25-0,50 prdpt), ponieważ oko trudniej kompensuje pryzmat pionowy. W praktyce warsztatowej przyjmuje się dopuszczalne odchylenie poziome do ok. 1 mm na soczewkę i pionowe do ok. 0,5-1 mm. Dokładne wartości należy odczytać z tablic normy dla danej mocy.</t>
  </si>
  <si>
    <t>Do ubezpieczeń społecznych zaliczamy ubezpieczenia</t>
  </si>
  <si>
    <t>emerytalne, rentowe, chorobowe, wypadkowe i zdrowotne</t>
  </si>
  <si>
    <t>trzymiesięcznego wynagrodzenia</t>
  </si>
  <si>
    <t>rentowe, chorobowe, emerytalne i wypadkowe</t>
  </si>
  <si>
    <t>Ze względu na jaką właściwość materiałów optycznych powinno stosować się powłoki antyrefleksyjne?</t>
  </si>
  <si>
    <t>Zdefiniuj pojęcie ogniska przedmiotowego i obrazowego w przypadku soczewki skupiającej i rozpraszającej.</t>
  </si>
  <si>
    <t>majątkowe, emerytalne, rentowe, chorobowe</t>
  </si>
  <si>
    <t>Ze względu na współczynnik załamania światła, który decyduje o wielkości odbicia na granicy ośrodków. Zgodnie ze wzorem Fresnela udział światła odbitego rośnie wraz ze wzrostem n: dla n = 1,5 wynosi ok. 4% od jednej powierzchni (8% łącznie), dla n = 1,6 ok. 5,3%, a dla n = 1,74 ok. 7% (14% łącznie). Im wyższy współczynnik załamania materiału, tym większe straty transmitancji, silniejsze odblaski, gorszy kontrast i widoczniejsze odbicia wtórne, a zatem tym bardziej konieczna jest powłoka antyrefleksyjna.</t>
  </si>
  <si>
    <t>Ognisko przedmiotowe F to punkt na osi optycznej, z którego wychodzące promienie po przejściu przez soczewkę biegną równolegle do osi. Ognisko obrazowe F' to punkt, w którym przecinają się promienie padające na soczewkę równolegle do osi. W soczewce skupiającej ognisko obrazowe leży za soczewką (f' &gt; 0), a przedmiotowe przed nią - oba są rzeczywiste. W soczewce rozpraszającej ognisko obrazowe leży przed soczewką (f' &lt; 0), a przedmiotowe za nią - oba są pozorne, wyznaczone przez przedłużenia promieni.</t>
  </si>
  <si>
    <t>Pora nocna obejmuje 8 godzin pomiędzy godzinami</t>
  </si>
  <si>
    <t>Które ze składników bilansu przedsiębiorstwa należą do aktywów?</t>
  </si>
  <si>
    <t>Wymień materiały stosowane do produkcji soczewek okularowych o najniższym współczynniku dyspersji (dużej liczbie Abbego).</t>
  </si>
  <si>
    <t>zobowiązania długoterminowe, zapasy</t>
  </si>
  <si>
    <t>Wskaż zakres wartości, jakie może przyjmować dodatek do bliży, uwzględniając czynniki, od których on zależy.</t>
  </si>
  <si>
    <t>Szkło kronowe mineralne n = 1,523 - liczba Abbego ok. 58-59 (najwyższa wśród materiałów okularowych). CR-39 (allilodiglikol węglanu) n = 1,498 - liczba Abbego ok. 58. Trivex n = 1,53 - liczba Abbego ok. 43-45, przy bardzo dobrej udarności. PMMA n = 1,49 - ok. 57. Materiały te dają najmniejszą aberrację chromatyczną i najlepszą jakość obrazu w obwodowych partiach soczewki, kosztem większej grubości przy wyższych mocach.</t>
  </si>
  <si>
    <t>22:00 a 8:00</t>
  </si>
  <si>
    <t>należności długoterminowe, zapasy</t>
  </si>
  <si>
    <t>kapitał podstawowy, zapasy</t>
  </si>
  <si>
    <t>Dodatek do bliży przyjmuje wartości od ok. +0,75 dpt do ok. +3,50 dpt (wyjątkowo +4,00 dpt). Zależy przede wszystkim od wieku pacjenta (ubytek amplitudy akomodacji), od odległości roboczej (im bliżej, tym większy dodatek), od rodzaju wykonywanej pracy wzrokowej i wielkości detali, od refrakcji do dali oraz od rezerwy akomodacji, którą należy zachować (zwykle wykorzystuje się nie więcej niż połowę dostępnej amplitudy). Orientacyjnie: 45 lat ok. +1,00, 50 lat ok. +1,50-1,75, 55 lat ok. +2,00-2,25, 60 lat i więcej ok. +2,50-3,00 dpt.</t>
  </si>
  <si>
    <t>Wymień naturalne materiały stosowane w produkcji opraw okularowych.</t>
  </si>
  <si>
    <t>Pracownikowi wykonującemu pracę w porze nocnej przysługuje dodatek w wysokości</t>
  </si>
  <si>
    <t>Róg bawoli i inne rogi zwierzęce, szylkret (skorupa żółwia - obecnie zakazany przepisami CITES), drewno (heban, orzech, klon, bambus), skóra, kość i masa perłowa jako elementy zdobnicze, kamienie naturalne i półszlachetne, a także kauczuk naturalny. Za materiał częściowo naturalny uznaje się również acetat celulozy, wytwarzany z celulozy pochodzącej z bawełny lub drewna.</t>
  </si>
  <si>
    <t>Wskaż, ile w przybliżeniu wynosi całkowita moc oka miarowego nieakomodującego i akomodującego.</t>
  </si>
  <si>
    <t>10% stawki godzinowej wynikającej z minimalnego wynagrodzenia</t>
  </si>
  <si>
    <t>Oko miarowe nieakomodujące ma moc około +60 dpt (ok. +58 do +60 dpt). Przy pełnej akomodacji u osoby młodej moc wzrasta o wartość amplitudy akomodacji (do ok. 10-14 dpt), osiągając około +70 do +74 dpt. Wzrost mocy wynika ze zwiększenia krzywizn soczewki ocznej.</t>
  </si>
  <si>
    <t>20% stawki godzinowej</t>
  </si>
  <si>
    <t>Podaj zalety soczewek okularowych z powłokami antyrefleksyjnymi w stosunku do soczewek bez tych powłok.</t>
  </si>
  <si>
    <t>50% stawki godzinowej</t>
  </si>
  <si>
    <t>Wzrost transmitancji z ok. 92% do ok. 99%, a więc jaśniejszy i wyraźniejszy obraz. Eliminacja męczących odblasków i odbić wtórnych, w tym „duchów” obrazu i pierścieni Fresnela w soczewkach o dużych mocach. Poprawa kontrastu i ostrości widzenia, zwłaszcza przy słabym oświetleniu i podczas jazdy nocą. Mniejsze zmęczenie wzroku przy pracy przy monitorze. Lepszy efekt estetyczny - soczewki są mniej widoczne, widać oczy użytkownika, a nie odbicia. Nowoczesne powłoki łączone są z warstwą hydrofobową i oleofobową, co ułatwia czyszczenie, oraz z warstwą antystatyczną ograniczającą osadzanie kurzu.</t>
  </si>
  <si>
    <t>Wyjaśnij istotę zjawiska zwanego potocznie kurzą ślepotą.</t>
  </si>
  <si>
    <t>Uporządkuj materiały organiczne używane do produkcji soczewek okularowych, zaczynając od posiadającego najniższy współczynnik załamania światła.</t>
  </si>
  <si>
    <t>Pracownikowi wychowującemu dziecko do lat 14 przysługuje zwolnienie od pracy w wymiarze</t>
  </si>
  <si>
    <t>Kurza ślepota (nyktalopia, ślepota zmierzchowa) to upośledzenie widzenia w warunkach słabego oświetlenia. Wynika z zaburzenia funkcji pręcików - komórek odpowiedzialnych za widzenie skotopowe - najczęściej wskutek niedoboru witaminy A, niezbędnej do syntezy rodopsyny (czerwieni wzrokowej). Bez wystarczającej ilości rodopsyny pręciki nie regenerują barwnika i nie reagują na słabe bodźce świetlne. Przyczyną mogą być także choroby siatkówki, np. zwyrodnienie barwnikowe.</t>
  </si>
  <si>
    <t>2 dni lub 16 godzin w roku</t>
  </si>
  <si>
    <t>PMMA n = 1,49; CR-39 n = 1,498 (często podawane jako 1,50); Trivex n = 1,53; poliwęglan n = 1,586 (zaokrąglane do 1,59); poliuretan/tiouretan n = 1,60; następnie n = 1,67; a na końcu materiały o n = 1,74 (najwyższy stosowany w soczewkach organicznych).</t>
  </si>
  <si>
    <t>4 dni w roku</t>
  </si>
  <si>
    <t>Omów budowę ciała rzęskowego wraz z tęczówką, uwzględniając ich rolę w procesie widzenia.</t>
  </si>
  <si>
    <t>5 dni w roku</t>
  </si>
  <si>
    <t>Wymień materiały stosowane do produkcji soczewek okularowych przeznaczonych do opraw sportowych.</t>
  </si>
  <si>
    <t>Ciało rzęskowe i tęczówka wchodzą w skład błony naczyniowej. Ciało rzęskowe zawiera mięsień rzęskowy (włókna okrężne i południkowe) oraz wyrostki rzęskowe; do wyrostków przyczepia się obwódka rzęskowa Zinna utrzymująca soczewkę. Skurcz mięśnia rzęskowego rozluźnia więzadełka i pozwala soczewce uwypuklić się - to mechanizm akomodacji. Wyrostki rzęskowe wytwarzają ciecz wodnistą odżywiającą rogówkę i soczewkę oraz utrzymującą ciśnienie wewnątrzgałkowe. Tęczówka to barwna przesłona z otworem - źrenicą; mięsień zwieracz źrenicy (przywspółczulny) zwęża ją, a rozwieracz (współczulny) rozszerza. Reguluje to ilość światła wpadającego do oka i wpływa na głębię ostrości oraz ograniczenie aberracji.</t>
  </si>
  <si>
    <t>Przede wszystkim poliwęglan (PC) - o bardzo wysokiej udarności, oraz Trivex - o zbliżonej odporności na uderzenia przy niższej gęstości i wyższej liczbie Abbego. Stosowane są także wysokoudarowe materiały poliuretanowe. Nie stosuje się soczewek mineralnych ze względu na ryzyko odprysków, ani CR-39 do zastosowań o wysokim ryzyku uderzenia. Soczewki sportowe wykonuje się zwykle jako mocno bazowe (baza 6-8), asferyczne, z powłokami utwardzającymi, antyrefleksyjnymi, hydrofobowymi i przeciwmgielnymi, często z filtrem UV400 i polaryzacją lub zabarwieniem kontrastowym.</t>
  </si>
  <si>
    <t>Scharakteryzuj oko z astygmatyzmem.</t>
  </si>
  <si>
    <t>Jakie wymogi powinny spełniać soczewki okularowe stosowane w oprawach sportowych?</t>
  </si>
  <si>
    <t>Urlop macierzyński przy urodzeniu jednego dziecka wynosi</t>
  </si>
  <si>
    <t>W oku astygmatycznym powierzchnie łamiące (najczęściej rogówka, rzadziej soczewka) mają różne promienie krzywizny w różnych przekrojach, przez co moc łamiąca zmienia się wraz z kierunkiem przekroju. Wiązka nie skupia się w jednym punkcie, lecz tworzy dwie ogniskowe (odcinki Sturma) wzajemnie prostopadłe, między którymi znajduje się krążek najmniejszego rozproszenia. Obraz punktu jest rozciągnięty liniowo, a widzenie zniekształcone zarówno do dali, jak i do bliży - niezależnie od odległości. Korekcja wymaga soczewki cylindrycznej lub sferocylindrycznej o odpowiedniej mocy i osi.</t>
  </si>
  <si>
    <t>Wysoka odporność na uderzenia i przebicie (zgodność z normami ochrony oczu, np. PN-EN 166), brak tendencji do rozpryskiwania się na ostre odłamki, mała masa, pełna ochrona przed promieniowaniem UV do 400 nm, odpowiednia krzywizna bazowa dopasowana do mocno wygiętej oprawy (baza 6-8) wraz z kompensacją mocy i pryzmatu wynikającą z kąta wygięcia oraz kąta pantoskopowego, konstrukcja asferyczna lub free-form ograniczająca aberracje obwodowe, powłoki utwardzające i przeciwmgielne, dobra przyczepność w oprawie, a w zastosowaniach zewnętrznych - zabarwienie lub polaryzacja poprawiające kontrast.</t>
  </si>
  <si>
    <t>18 tygodni</t>
  </si>
  <si>
    <t>20 tygodni</t>
  </si>
  <si>
    <t>Wskaż zależność między promieniem krzywizny bazowej soczewek a ich współczynnikiem załamania światła, jeżeli chcemy zachować moc soczewki.</t>
  </si>
  <si>
    <t>26 tygodni</t>
  </si>
  <si>
    <t>Wymień rodzaje astygmatyzmu oka, ze względu na kierunek przekrojów głównych.</t>
  </si>
  <si>
    <t>Z zależności D = (n-1)/r wynika, że przy stałej mocy promień krzywizny jest wprost proporcjonalny do czynnika (n-1). Im wyższy współczynnik załamania materiału, tym większy promień krzywizny bazowej, czyli tym bardziej płaska powierzchnia daje tę samą moc. Przykładowo, aby uzyskać moc powierzchni +6,00 dpt, w materiale n = 1,5 potrzeba promienia 83 mm, a w materiale n = 1,7 - promienia 117 mm. Stąd właśnie soczewki wysokoindeksowe są płaskie i cienkie.</t>
  </si>
  <si>
    <t>Astygmatyzm zgodny z regułą (prosty, wg reguły) - przekrój o większej mocy leży pionowo, oś cylindra ujemnego w pobliżu 180° (0-30° i 150-180°). Astygmatyzm przeciwny regule - przekrój o większej mocy leży poziomo, oś cylindra ujemnego w pobliżu 90° (60-120°). Astygmatyzm skośny - przekroje główne leżą w kierunkach ukośnych, oś w przedziałach 30-60° i 120-150°. Osobno wyróżnia się astygmatyzm nieregularny, w którym przekroje główne nie są wzajemnie prostopadłe i którego nie da się skorygować soczewką cylindryczną.</t>
  </si>
  <si>
    <t>Przedstaw prawo odbicia światła.</t>
  </si>
  <si>
    <t>Umowa o pracę rozwiązuje się m.in.</t>
  </si>
  <si>
    <t>Promień padający, promień odbity i normalna do powierzchni wystawiona w punkcie padania leżą w jednej płaszczyźnie. Kąt odbicia jest równy kątowi padania, przy czym oba mierzy się od normalnej: α = α'. Prawo obowiązuje zarówno dla powierzchni płaskich, jak i krzywych (dla powierzchni krzywych normalną wyznacza się lokalnie). Odbicie od powierzchni gładkiej nazywamy zwierciadlanym, a od chropowatej - rozproszonym.</t>
  </si>
  <si>
    <t>Omów budowę siatkówki oka, uwzględniając jej rolę w procesie widzenia.</t>
  </si>
  <si>
    <t>wyłącznie z upływem czasu, na który była zawarta</t>
  </si>
  <si>
    <t>wyłącznie za wypowiedzeniem</t>
  </si>
  <si>
    <t>Siatkówka to wewnętrzna, światłoczuła błona oka złożona z kilku warstw. Od zewnątrz przylega nabłonek barwnikowy pochłaniający nadmiar światła i uczestniczący w regeneracji barwników wzrokowych. Głębiej leży warstwa fotoreceptorów: pręciki (ok. 120 mln, widzenie zmierzchowe, wysoka czułość, brak rozróżniania barw) i czopki (ok. 6-7 mln, widzenie dzienne, barwne, wysoka rozdzielczość, skupione w plamce żółtej). Sygnał przekazywany jest przez komórki dwubiegunowe do komórek zwojowych, których aksony tworzą nerw wzrokowy; komórki poziome i amakrynowe modulują sygnał. Siatkówka przetwarza bodziec świetlny na impuls nerwowy - to początek procesu widzenia.</t>
  </si>
  <si>
    <t>Wyjaśnij, w jakim przypadku wielkość przedmiotu i obrazu utworzonego przez soczewkę dodatnią są sobie równe.</t>
  </si>
  <si>
    <t>na mocy porozumienia stron, za wypowiedzeniem, bez wypowiedzenia oraz z upływem czasu</t>
  </si>
  <si>
    <t>Wtedy, gdy przedmiot znajduje się w podwójnej ogniskowej przedmiotowej (x = 2f). Obraz powstaje wówczas również w podwójnej ogniskowej obrazowej (x' = 2f'), jest rzeczywisty, odwrócony i tej samej wielkości co przedmiot - powiększenie poprzeczne wynosi β = -1. Jest to jedyne takie położenie dla soczewki skupiającej i punkt graniczny między obszarem obrazów pomniejszonych a powiększonych.</t>
  </si>
  <si>
    <t>Omów działanie elementów anatomicznych oka, które są odpowiedzialne za proces adaptacji do światła.</t>
  </si>
  <si>
    <t>Adaptacja przebiega dwutorowo. Szybko działa tęczówka: przy wzroście oświetlenia zwieracz źrenicy zwęża ją (do ok. 2 mm), ograniczając strumień światła nawet kilkunastokrotnie; w ciemności rozwieracz rozszerza źrenicę do ok. 8 mm. Wolniej działają fotoreceptory: przy jasnym świetle rodopsyna w pręcikach ulega rozłożeniu i widzenie przejmują czopki (adaptacja do jasności, kilka minut); w ciemności rodopsyna się odbudowuje i pręciki stopniowo odzyskują czułość (adaptacja do ciemności, do 30-40 minut). Uczestniczy w tym także nabłonek barwnikowy dostarczający witaminy A do regeneracji barwników.</t>
  </si>
  <si>
    <t>Rozwiązanie umowy bez wypowiedzenia z winy pracownika może nastąpić w razie</t>
  </si>
  <si>
    <t>Wymień materiały do produkcji organicznych soczewek okularowych, uwzględniając ich podstawowe właściwości.</t>
  </si>
  <si>
    <t>jednorazowego spóźnienia</t>
  </si>
  <si>
    <t>Określ położenie bazy pryzmatu dla rozbieżnie zdecentrowanych soczewek dodatnich.</t>
  </si>
  <si>
    <t>CR-39: n = 1,498, liczba Abbego 58, gęstość 1,32 g/cm³ - bardzo dobra jakość optyczna, łatwe barwienie, niska cena, ale duża grubość przy wyższych mocach i umiarkowana udarność. Trivex: n = 1,53, Abbe 43-45, gęstość 1,11 g/cm³ - najlżejszy, bardzo wysoka udarność, dobry do opraw bezobwódkowych. Poliwęglan: n = 1,586, Abbe 30, gęstość 1,20 g/cm³ - najwyższa udarność, wbudowana ochrona UV, ale wyraźna aberracja chromatyczna i podatność na zarysowania (wymaga utwardzenia). Tiouretany n = 1,60 (Abbe 41-42), n = 1,67 (Abbe 32) i n = 1,74 (Abbe 33) - coraz cieńsze i lżejsze przy wysokich mocach, ale rosnąca dyspersja i konieczność stosowania powłok antyrefleksyjnych.</t>
  </si>
  <si>
    <t>ciężkiego naruszenia podstawowych obowiązków pracowniczych</t>
  </si>
  <si>
    <t>Decentracja rozbieżna oznacza, że środki optyczne soczewek są rozsunięte szerzej niż rozstaw źrenic. W soczewce dodatniej baza pryzmatu jest zawsze skierowana w stronę środka optycznego, licząc od punktu, przez który patrzy oko. Ponieważ środek optyczny leży skroniowo względem źrenicy, uzyskuje się działanie pryzmatyczne z bazą skroniową (bazą na zewnątrz, BO). Taka decentracja wspomaga zatem korekcję zeza zbieżnego.</t>
  </si>
  <si>
    <t>choroby trwającej 7 dni</t>
  </si>
  <si>
    <t>Wymień materiały do produkcji mineralnych soczewek okularowych, uwzględniając ich podstawowe właściwości.</t>
  </si>
  <si>
    <t>Określ położenie bazy pryzmatu dla rozbieżnie zdecentrowanych soczewek ujemnych.</t>
  </si>
  <si>
    <t>Szkło kronowe (BK, n = 1,523, Abbe 58-59, gęstość 2,54 g/cm³) - najlepsza jakość optyczna, duża twardość i odporność na zarysowania, ale znaczna masa i kruchość. Szkła barowe i flintowe o n = 1,60 (Abbe ok. 42), n = 1,70 (Abbe ok. 39-41), n = 1,80 (Abbe ok. 35) i n = 1,90 (Abbe ok. 30) - coraz cieńsze, lecz coraz cięższe (gęstość do ok. 4,0 g/cm³) i o rosnącej dyspersji. Szkła fotochromowe domieszkowane halogenkami srebra. Wszystkie materiały mineralne cechuje wysoka twardość powierzchni, odporność chemiczna i stabilność wymiarowa, ale też kruchość i ryzyko powstania ostrych odłamków - dlatego nie stosuje się ich w oprawach sportowych, dziecięcych i bezobwódkowych.</t>
  </si>
  <si>
    <t>Rozwiązanie umowy bez wypowiedzenia z winy pracownika nie może nastąpić po upływie</t>
  </si>
  <si>
    <t>1 miesiąca od uzyskania wiadomości o okoliczności uzasadniającej rozwiązanie</t>
  </si>
  <si>
    <t>W soczewce ujemnej baza pryzmatu skierowana jest od środka optycznego na zewnątrz (ku grubszej, brzegowej części soczewki). Przy decentracji rozbieżnej środek optyczny leży skroniowo względem źrenicy, więc uzyskuje się działanie pryzmatyczne z bazą nosową (bazą do wewnątrz, BI). Efekt jest zatem przeciwny niż przy soczewkach dodatnich zdecentrowanych w ten sam sposób.</t>
  </si>
  <si>
    <t>Wymień rodzaje soczewek fotochromowych, uwzględniając sposób implementacji składnika fotochromowego.</t>
  </si>
  <si>
    <t>Soczewki mineralne z fotochromem w masie - halogenki srebra (AgCl, AgBr) rozproszone w całej objętości szkła; intensywność przyciemnienia zależy od grubości soczewki, co przy soczewkach o dużej mocy daje nierównomierne zabarwienie. Soczewki organiczne z fotochromem w masie - cząsteczki organiczne (naftopirany, spirooksazyny) wprowadzone do monomeru przed polimeryzacją. Soczewki organiczne z fotochromem w powłoce powierzchniowej (imbibicja lub spin-coating) - warstwa o stałej grubości, dająca jednorodne zabarwienie niezależnie od mocy soczewki i szybszą reakcję; rozwiązanie dominujące we współczesnych soczewkach. Oddzielną grupę stanowią soczewki fotochromowe reagujące także za szybą samochodową, aktywowane światłem widzialnym.</t>
  </si>
  <si>
    <t>Omów zasady centrowania soczewek dwuogniskowych.</t>
  </si>
  <si>
    <t>Część do dali centruje się tak, aby jej środek optyczny pokrywał się z linią patrzenia do dali - rozstaw środków ustawia się według PD do dali. Segment do bliży ustawia się z uwzględnieniem konwergencji: jego środek przesuwa się donosowo o ok. 2-2,5 mm na oko względem centracji do dali. Wysokość górnej krawędzi segmentu ustala się zwykle na poziomie dolnej krawędzi tęczówki lub 1-2 mm poniżej, w zależności od przyzwyczajeń i rodzaju pracy klienta. Górna krawędź segmentów obu oczu musi leżeć na tej samej wysokości, a segmenty muszą być ustawione symetrycznie i poziomo. Należy też uwzględnić skok obrazu na granicy segmentu.</t>
  </si>
  <si>
    <t>Scharakteryzuj metale stosowane do produkcji opraw okularowych.</t>
  </si>
  <si>
    <t>Monel (Ni-Cu-Fe) - najpopularniejszy, tani, dobrze się lutuje i galwanizuje, ale zawiera nikiel, co grozi alergią. Stal nierdzewna - odporna na korozję, sprężysta, bezniklowa w wersjach chirurgicznych, trudniejsza w lutowaniu. Tytan - bardzo lekki (gęstość 4,5 g/cm³), całkowicie biozgodny i odporny na korozję, trwały, lecz drogi i wymagający spawania w atmosferze ochronnej. Beta-tytan i nitinol (Ti-Ni) - o dużej sprężystości i pamięci kształtu, stosowane na zauszniki i mostki. Aluminium - bardzo lekkie, anodowane w kolorze, ale mało sprężyste i trudne do lutowania. Alpaka (nowe srebro, Cu-Ni-Zn) - łatwa w obróbce i lutowaniu, stosowana w oprawach klasycznych. Złoto i jego stopy oraz pallad - głównie jako pokrycia dekoracyjne i ochronne.</t>
  </si>
  <si>
    <t>Omów zasady centrowania soczewek progresywnych.</t>
  </si>
  <si>
    <t>Punkt centracyjny (krzyż centracyjny) soczewki ustawia się dokładnie naprzeciw środka źrenicy przy naturalnej, wyprostowanej postawie klienta i wzroku skierowanym w dal. Pomiar rozstawu wykonuje się monokularnie dla każdego oka osobno. Wysokość montażową mierzy się od krzyża centracyjnego do najniższego punktu wewnętrznej krawędzi oprawy. Przed pomiarem oprawę należy dopasować na twarzy klienta i ustalić odległość wierzchołkową, kąt pantoskopowy oraz kąt krzywizny oprawy - te parametry wpływają na położenie kanału progresji. Kaliber oprawy musi zapewnić wystarczającą wysokość dla długości kanału progresji danej konstrukcji. Po zamontowaniu sprawdza się położenie znaków fabrycznych i punktów kontrolnych do dali i bliży.</t>
  </si>
  <si>
    <t>Wskaż materiały soczewek okularowych, które powinny być stosowane do opraw typu „patent”.</t>
  </si>
  <si>
    <t>Zdefiniuj przekroje główne oka, uwzględniając ich parametry.</t>
  </si>
  <si>
    <t>Materiały o wysokiej udarności i odporności na pękanie wokół otworów: Trivex (rozwiązanie optymalne - najwyższa odporność na wyrywanie przy otworze i mała masa), poliwęglan (bardzo wysoka udarność) oraz wysokoudarowe tiouretany n = 1,60 przeznaczone do opraw bezobwódkowych. Nie stosuje się soczewek mineralnych (kruchość, ryzyko pęknięcia przy wierceniu i dokręcaniu) ani standardowego CR-39, który jest podatny na pękanie promieniste od otworów.</t>
  </si>
  <si>
    <t>Przekroje główne to dwa wzajemnie prostopadłe przekroje układu optycznego oka astygmatycznego, w których moc łamiąca osiąga wartość największą i najmniejszą. Każdy przekrój charakteryzują: jego kierunek (położenie osi w skali TABO, 0-180°) oraz moc łamiąca wyrażona w dioptriach, a co za tym idzie położenie odpowiadającego mu ogniska liniowego względem siatkówki. Różnica mocy między przekrojami głównymi jest równa mocy cylindra wymaganego do korekcji astygmatyzmu, a średnia z nich odpowiada ekwiwalentowi sferycznemu.</t>
  </si>
  <si>
    <t>Jakie cechy powinny posiadać soczewki okularowe stosowane do opraw typu „patent”?</t>
  </si>
  <si>
    <t>Określ położenie bazy pryzmatu dla zbieżnie zdecentrowanych soczewek ujemnych.</t>
  </si>
  <si>
    <t>Wysoka udarność i odporność na pękanie, zwłaszcza w strefie otworów. Dostateczna grubość brzegowa w miejscu wiercenia (zwykle min. 1,8-2,0 mm) i odpowiednia grubość środkowa przy soczewkach ujemnych. Odporność na naprężenia wywołane dokręceniem śrub. Dobra jakość i estetyka wypolerowanego brzegu, ponieważ jest on w całości widoczny. Stabilność wymiarowa i brak tendencji do pełzania materiału pod naciskiem. Korzystna jest konstrukcja asferyczna zmniejszająca grubość oraz powłoki hydrofobowe. Kształt soczewki nie powinien mieć ostrych, wąskich narożników w pobliżu otworów.</t>
  </si>
  <si>
    <t>Decentracja zbieżna oznacza, że środki optyczne soczewek są zsunięte bliżej siebie niż rozstaw źrenic - środek optyczny leży nosowo względem źrenicy. W soczewce ujemnej baza jest skierowana od środka optycznego ku brzegowi, a więc w stronę skroniową. Uzyskuje się zatem działanie pryzmatyczne z bazą skroniową (BO).</t>
  </si>
  <si>
    <t>Roszczenia ze stosunku pracy ulegają przedawnieniu</t>
  </si>
  <si>
    <t>Porównaj cechy fizyczne materiałów organicznych o różnych współczynnikach załamania światła, stosowanych do produkcji soczewek okularowych.</t>
  </si>
  <si>
    <t>Określ położenie bazy pryzmatu dla zbieżnie zdecentrowanych soczewek dodatnich.</t>
  </si>
  <si>
    <t>Przy decentracji zbieżnej środek optyczny leży nosowo względem źrenicy. W soczewce dodatniej baza pryzmatu skierowana jest w stronę środka optycznego, czyli donosowo. Uzyskuje się zatem działanie pryzmatyczne z bazą nosową (BI), wykorzystywane przy korekcji zeza rozbieżnego.</t>
  </si>
  <si>
    <t>po upływie 3 lat</t>
  </si>
  <si>
    <t>Wraz ze wzrostem współczynnika załamania od 1,50 do 1,74: maleje grubość soczewki przy tej samej mocy (nawet o 40-50%), rośnie gęstość materiału (z ok. 1,32 do ok. 1,47 g/cm³), lecz masa gotowej soczewki zwykle i tak spada dzięki mniejszej objętości; maleje liczba Abbego (z 58 do ok. 32-33), a więc rośnie aberracja chromatyczna widoczna w obwodowych partiach soczewki; rośnie udział światła odbitego (z ok. 8% do ok. 14%), co czyni powłokę antyrefleksyjną koniecznością; zwykle maleje odporność na zarysowania, wymuszając powłoki utwardzające; rosną też koszt materiału i trudność barwienia. Wyjątkiem jest Trivex - o niskim n = 1,53, ale najmniejszej gęstości i najwyższej udarności.</t>
  </si>
  <si>
    <t>po upływie 5 lat</t>
  </si>
  <si>
    <t>Wyjaśnij, dlaczego soczewki wysokoindeksowe mają mniejszą transmitancję (są mniej przejrzyste) niż soczewki standard.</t>
  </si>
  <si>
    <t>z upływem 3 lat od dnia, w którym roszczenie stało się wymagalne</t>
  </si>
  <si>
    <t>Porównaj cechy fizyczne materiałów mineralnych o różnych współczynnikach załamania światła, stosowanych do produkcji soczewek okularowych.</t>
  </si>
  <si>
    <t>Im wyższy współczynnik załamania materiału, tym większa różnica współczynników na granicy powietrze-soczewka, a więc tym większy współczynnik odbicia Fresnela. Dla n = 1,5 od każdej powierzchni odbija się ok. 4% światła (łącznie ok. 8%), natomiast dla n = 1,74 już ok. 7% od powierzchni (łącznie ok. 14%). Straty na odbicie zmniejszają transmitancję i powodują odblaski oraz spadek kontrastu. Dodatkowo materiały wysokoindeksowe mają zwykle niższą liczbę Abbego, co zwiększa aberrację chromatyczną. Z tego powodu w soczewkach wysokoindeksowych stosowanie powłok antyrefleksyjnych jest praktycznie obowiązkowe.</t>
  </si>
  <si>
    <t>Wraz ze wzrostem n od 1,523 do 1,90: maleje grubość soczewki, ale wyraźnie rośnie gęstość (z 2,54 do nawet 4,0 g/cm³), przez co gotowa soczewka o wysokim indeksie bywa cięższa mimo mniejszej objętości - to główne ograniczenie szkieł mineralnych; maleje liczba Abbego (z 58-59 do ok. 30), więc silnie rośnie dyspersja i aberracja chromatyczna; rośnie odbicie powierzchniowe; szkła wysokoindeksowe zawierają domieszki baru, tytanu lub ołowiu, są bardziej miękkie i mniej odporne chemicznie od kronu, a także trudniejsze do hartowania. Wszystkie materiały mineralne pozostają twardsze i bardziej odporne na zarysowania niż organiczne, ale są kruche i cięższe.</t>
  </si>
  <si>
    <t>Termin wniesienia do sądu pracy odwołania od wypowiedzenia umowy o pracę wynosi</t>
  </si>
  <si>
    <t>Scharakteryzuj rodzaje pryzmatów używanych w optyce okularowej.</t>
  </si>
  <si>
    <t>Scharakteryzuj dwa główne rodzaje tarcz szlifierskich używanych do obróbki soczewek okularowych.</t>
  </si>
  <si>
    <t>Pryzmat pełny (klin optyczny) - element o dwóch płaszczyznach nachylonych pod kątem łamiącym, odchylający promień ku bazie, a obraz ku wierzchołkowi. Pryzmat uzyskiwany przez decentrację soczewki - najczęściej stosowany, wykorzystuje regułę Prentice'a. Pryzmat wtopiony (wpracowany w soczewkę na etapie produkcji). Pryzmat ścieniający w soczewkach progresywnych - stosowany symetrycznie w obu soczewkach dla zmniejszenia grubości. Pryzmat Fresnela - cienka folia z układem koncentrycznych mikropryzmatów, naklejana na soczewkę, pozwalająca uzyskać duże wartości pryzmatyczne bez wzrostu grubości i ciężaru; kosztem pogorszenia jakości obrazu. Pryzmaty stosuje się w korekcji heteroforii, zeza i podwójnego widzenia.</t>
  </si>
  <si>
    <t>Tarcze ceramiczne (korundowe, na bazie tlenku glinu lub węglika krzemu) - przeznaczone głównie do soczewek mineralnych, o większej ziarnistości, pracujące przy niższych prędkościach obrotowych (rzędu 1500-3000 obr/min, prędkość liniowa ok. 20-30 m/s), wymagające okresowego obciągania w celu odtworzenia kształtu i ostrości; tańsze, ale szybciej się zużywają. Tarcze diamentowe - z warstwą ziaren diamentu osadzonych w spoiwie metalowym lub żywicznym, pracujące przy wyższych prędkościach obrotowych (rzędu 3000-6000 obr/min, prędkość liniowa 30-40 m/s), o znacznie większej trwałości i dokładności; występują w wersjach do materiałów mineralnych i organicznych oraz jako tarcze zgrubne i wykończeniowe (do fazy i polerowania). W obu przypadkach niezbędne jest chłodzenie wodą.</t>
  </si>
  <si>
    <t>Podając prędkość rozchodzenia się światła, sprecyzuj od czego ta prędkość zależy.</t>
  </si>
  <si>
    <t>Akta osobowe pracownika dzielą się na części</t>
  </si>
  <si>
    <t>Uporządkuj materiały używane do obróbki soczewek okularowych, zaczynając od najtwardszego.</t>
  </si>
  <si>
    <t>dwie</t>
  </si>
  <si>
    <t>W próżni prędkość światła wynosi c = 299 792 458 m/s, w przybliżeniu 300 000 km/s, i jest stała. W ośrodku materialnym prędkość jest mniejsza i wynosi v = c/n, gdzie n to współczynnik załamania ośrodka. Zależy więc od rodzaju ośrodka (jego gęstości optycznej), a także od długości fali - w zjawisku dyspersji krótsze fale (fiolet) rozchodzą się w ośrodku wolniej niż dłuższe (czerwień), ponieważ mają większy współczynnik załamania.</t>
  </si>
  <si>
    <t>Według skali Mohsa: diament (10), węglik krzemu - karborund (ok. 9,5), korund - tlenek glinu (9), topaz (8), kwarc (7), następnie szkło optyczne kronowe (ok. 5,5-6), szkła wysokoindeksowe (nieco niżej), a na końcu materiały organiczne soczewek: poliwęglan, tiouretany i CR-39 (odpowiadające ok. 2-3 w skali Mohsa). Do polerowania stosuje się tlenek ceru, tlenek cyrkonu i tlenek żelaza (polerit), o twardości mniejszej niż materiały ścierne, lecz dobranej tak, by wygładzać bez rysowania.</t>
  </si>
  <si>
    <t>trzy</t>
  </si>
  <si>
    <t>cztery</t>
  </si>
  <si>
    <t>Podaj prawidłową kolejność występowania barw w widmie światła białego, zaczynając od barwy czerwonej.</t>
  </si>
  <si>
    <t>Porównaj cechy opraw okularowych wykonywanych metodą wtryskową z oprawami frezowanymi, wykonanymi z acetatu.</t>
  </si>
  <si>
    <t>Czerwona, pomarańczowa, żółta, zielona, niebieska, indygo (granatowa), fioletowa. Odpowiada to malejącej długości fali - od ok. 760 nm dla czerwieni do ok. 380 nm dla fioletu - i rosnącemu kątowi odchylenia w pryzmacie.</t>
  </si>
  <si>
    <t>Świadectwo pracy zawiera informacje m.in. o</t>
  </si>
  <si>
    <t>Oprawy wtryskowe (poliamid, poliwęglan): tańsze w produkcji seryjnej, lżejsze, dopuszczają cienkie i złożone kształty oraz bardzo duże wygięcia, są sprężyste i odporne na uderzenia - stąd dominują w oprawach sportowych i dziecięcych. Ich wadą jest ograniczona możliwość regulacji na ciepło, trudność w naprawie i klejeniu, mniejsza głębia barw oraz widoczne linie podziału formy. Oprawy frezowane z acetatu: wykonywane przez skrawanie z płyt barwionych w masie, oferują znacznie bogatsze i głębsze wybarwienia oraz wzory (melanż, laminat), są dobrze polerowalne, łatwo się je regulować po podgrzaniu i naprawiać przez klejenie. Są jednak cięższe, grubsze, wrażliwe na wysychanie i odkształcenia oraz droższe w wytworzeniu.</t>
  </si>
  <si>
    <t>wysokości wynagrodzenia</t>
  </si>
  <si>
    <t>Podaj, w jakim przyrządzie optycznym znajduje zastosowanie układ bezogniskowy.</t>
  </si>
  <si>
    <t>ocenie pracownika</t>
  </si>
  <si>
    <t>Wskaż, jakimi właściwościami różnią się oprawy sportowe od tradycyjnych opraw korekcyjnych.</t>
  </si>
  <si>
    <t>okresie i rodzaju wykonywanej pracy oraz trybie rozwiązania umowy</t>
  </si>
  <si>
    <t>Układ bezogniskowy (afokalny, teleskopowy) stosowany jest w lunetach - lunecie Keplera i lunecie Galileusza - oraz w lornetkach, celownikach optycznych i teleskopach obserwacyjnych. W optyce okularowej wykorzystuje się go w pomocach dla słabowidzących (lupy teleskopowe, systemy Galileusza w oprawach okularowych) oraz w okularach lupowych. Cechą układu jest to, że wiązka równoległa na wejściu pozostaje równoległa na wyjściu - układ nie ma mocy optycznej, lecz daje powiększenie kątowe.</t>
  </si>
  <si>
    <t>Oprawy sportowe mają znacznie większe wygięcie (baza 6-8, kąt owinięcia nawet 15-25°), co wymaga kompensacji parametrów soczewek. Wykonywane są z materiałów udarowych (poliamid, TR-90, poliwęglan), często zgodnie z normami ochrony oczu. Mają większe pole widzenia i osłonę boczną, elastyczne, antypoślizgowe elementy nosowe i zauszniki (silikon, guma), często pasek zamiast zauszników, otwory wentylacyjne przeciw zaparowaniu, są lżejsze i lepiej wyważone oraz bardziej odporne na pot i promieniowanie UV. Tradycyjne oprawy korekcyjne mają płaską geometrię (baza 2-4), stawiają na estetykę i komfort codzienny, dopuszczają szeroki wybór materiałów i konstrukcji, w tym bezobwódkowe.</t>
  </si>
  <si>
    <t>Zdefiniuj pojęcie ekwiwalentu sferycznego mocy soczewki sferocylindrycznej.</t>
  </si>
  <si>
    <t>Pracownik może żądać sprostowania świadectwa pracy w terminie</t>
  </si>
  <si>
    <t>Porównaj materiały stosowane do produkcji soczewek okularowych pod względem absorpcji promieniowania UV-A.</t>
  </si>
  <si>
    <t>Ekwiwalent sferyczny to średnia arytmetyczna mocy obu przekrojów głównych soczewki, wyrażona wzorem E = sf + cyl/2. Odpowiada mocy soczewki sferycznej, której ognisko pokrywa się z krążkiem najmniejszego rozproszenia soczewki sferocylindrycznej. Stosowany jest przy uproszczonym doborze korekcji, przeliczaniu mocy przy zmianie odległości wierzchołkowej, doborze soczewek kontaktowych oraz w statystyce refrakcji.</t>
  </si>
  <si>
    <t>Pełną ochronę do 400 nm (UV400) zapewniają z natury: poliwęglan, Trivex oraz tiouretany o n = 1,60; 1,67 i 1,74 - dzięki budowie chemicznej pochłaniają całe UV-B i UV-A bez dodatkowych zabiegów. CR-39 w postaci czystej pochłania UV do ok. 350 nm, a więc przepuszcza część UV-A; wymaga dodania absorbera UV w masie lub powłoki, aby osiągnąć UV400. Szkło mineralne kronowe pochłania UV jedynie do ok. 320 nm i bez domieszek przepuszcza znaczną część UV-A; szkła wysokoindeksowe z domieszkami metali ciężkich absorbują lepiej. Barwienie soczewki nie jest równoznaczne z ochroną UV - ciemna soczewka bez filtra UV jest groźniejsza niż jej brak, ponieważ rozszerza źrenicę.</t>
  </si>
  <si>
    <t>Omów zastosowanie technologii free-form w optyce okularowej.</t>
  </si>
  <si>
    <t>Free-form to technologia obróbki soczewek na sterowanych numerycznie generatorach z narzędziem diamentowym, umożliwiająca wykonanie dowolnej, niesymetrycznej powierzchni punkt po punkcie, a następnie jej polerowanie. Pozwala na indywidualizację soczewek: uwzględnienie rzeczywistych parametrów oprawy (odległość wierzchołkowa, kąt pantoskopowy, kąt krzywizny), odległości roboczej, dominującego oka i sposobu patrzenia klienta. Umożliwia przeniesienie progresji na wewnętrzną powierzchnię soczewki lub podział na obie powierzchnie, co poszerza pola widzenia i redukuje aberracje obwodowe oraz zniekształcenia. Stosowana jest w soczewkach progresywnych, biurowych, jednoogniskowych zoptymalizowanych i soczewkach o dużych mocach.</t>
  </si>
  <si>
    <t>Wymień materiały soczewek okularowych, przy których powinno stosować się powłoki antyrefleksyjne.</t>
  </si>
  <si>
    <t>Pracodawca nie może wypowiedzieć umowy pracownikowi, któremu brakuje do osiągnięcia wieku emerytalnego nie więcej niż</t>
  </si>
  <si>
    <t>Bezwzględnie przy wszystkich materiałach o podwyższonym współczynniku załamania: poliwęglan (n = 1,586), tiouretany n = 1,60; 1,67 i 1,74 oraz szkła mineralne n = 1,60; 1,70; 1,80 i 1,90 - gdzie straty na odbicie sięgają 10-14%. Zalecane również przy materiałach standardowych (CR-39 n = 1,498, Trivex n = 1,53, kron mineralny n = 1,523), gdzie odbicie wynosi ok. 8%. W praktyce powłokę antyrefleksyjną stosuje się dziś przy każdym materiale, a jest ona szczególnie istotna przy soczewkach o dużych mocach, soczewkach do pracy przy monitorze i do jazdy nocą.</t>
  </si>
  <si>
    <t>2 lata</t>
  </si>
  <si>
    <t>Opisz budowę soczewki progresywnej, uwzględniając działanie jej poszczególnych obszarów.</t>
  </si>
  <si>
    <t>Soczewka progresywna ma trzy strefy użytkowe. Strefa dali w górnej części zawiera moc do widzenia na odległość i punkt kontrolny dali. Kanał progresji to pionowy pas o stopniowo narastającej mocy, łączący dal z bliżą; służy do widzenia na odległości pośrednie, jego długość wynosi zwykle 11-18 mm. Strefa bliży w dolnej, donosowo przesuniętej części zawiera pełną moc dali powiększoną o dodatek. Po obu stronach kanału znajdują się strefy aberracji obwodowych (astygmatyzmu powierzchniowego) o obniżonej jakości obrazu - im krótszy kanał i większy dodatek, tym silniejsze. Na soczewce naniesione są znaki: dwa znaki trwałe (mikrograwerunki) w odległości 34 mm, a między nimi krzyż centracyjny, oznaczenia punktów kontrolnych, wartości dodatku i indeksu.</t>
  </si>
  <si>
    <t>Wskaż optyczny sposób korygowania aberracji chromatycznej.</t>
  </si>
  <si>
    <t>Opisz budowę soczewki biurowej, uwzględniając działanie jej poszczególnych obszarów.</t>
  </si>
  <si>
    <t>Wykonywanie pracy regularnie poza zakładem pracy z wykorzystaniem środków komunikacji elektronicznej to</t>
  </si>
  <si>
    <t>Aberrację chromatyczną koryguje się przez zastosowanie układu achromatycznego - sklejenia dwóch soczewek o przeciwnych mocach, wykonanych z materiałów o różnej dyspersji: soczewki skupiającej ze szkła kronowego (wysoka liczba Abbego) i rozpraszającej ze szkła flintowego (niska liczba Abbego). Dyspersje obu elementów znoszą się, a moc wypadkowa pozostaje. Układ taki wyrównuje ogniskowe dla dwóch wybranych długości fali (achromat), a apochromat - dla trzech. W optyce okularowej, gdzie nie stosuje się soczewek sklejanych, aberrację ogranicza się przez dobór materiału o wysokiej liczbie Abbego oraz przez centrację, ponieważ aberracja poprzeczna jest najsilniejsza w obwodowych partiach soczewki.</t>
  </si>
  <si>
    <t>telepraca</t>
  </si>
  <si>
    <t>Soczewka biurowa (degresywna, do pracy w pomieszczeniu) to odmiana soczewki progresywnej zoptymalizowana dla odległości bliskich i pośrednich, zwykle od ok. 40 cm do 2-4 m. W dolnej części znajduje się strefa bliży z pełną mocą do czytania, ku górze moc stopniowo maleje (degresja) do wartości odpowiadającej odległości pośredniej - np. monitora. Nie zawiera pełnej korekcji do dali, dlatego nie nadaje się do prowadzenia pojazdów. Zaletą są bardzo szerokie i komfortowe pola widzenia do bliży i odległości pośrednich oraz minimalne strefy aberracji, co wynika z mniejszego zakresu zmiany mocy niż w klasycznej progresji. Dostępna w wariantach o różnym zasięgu, dobieranych do stanowiska pracy.</t>
  </si>
  <si>
    <t>praca nakładcza</t>
  </si>
  <si>
    <t>praca tymczasowa</t>
  </si>
  <si>
    <t>Ustal zależność pomiędzy współczynnikiem załamania światła a koniecznością stosowania powłok antyrefleksyjnych.</t>
  </si>
  <si>
    <t>Wyjaśnij różnice między emetropią a ametropią.</t>
  </si>
  <si>
    <t>Emetropia (miarowość) to stan, w którym oko nieakomodujące ogniskuje równoległą wiązkę światła dokładnie na siatkówce - punkt daleki leży w nieskończoności, widzenie do dali jest ostre bez korekcji. Ametropia (niemiarowość) to stan, w którym ognisko nie pokrywa się z siatkówką: w krótkowzroczności powstaje przed nią, w nadwzroczności za nią, a w astygmatyzmie zamiast ogniska punktowego powstają dwa ogniska liniowe. Ametropia wymaga korekcji optycznej przesuwającej ognisko na siatkówkę.</t>
  </si>
  <si>
    <t>Zależność jest wprost proporcjonalna i wynika ze wzoru Fresnela na współczynnik odbicia R = [(n-1)/(n+1)]². Im wyższy współczynnik załamania, tym większy udział światła odbitego od każdej powierzchni: 4% dla n = 1,50; 4,7% dla n = 1,53; 5,1% dla n = 1,586; 5,3% dla n = 1,60; 6,3% dla n = 1,67; 7,3% dla n = 1,74. Łączne straty na dwóch powierzchniach rosną odpowiednio z ok. 8% do ok. 14%, powodując spadek transmitancji, silniejsze odblaski, gorszy kontrast i widoczne odbicia wtórne. Dlatego im wyższe n materiału, tym bardziej powłoka antyrefleksyjna staje się koniecznością, a nie opcją.</t>
  </si>
  <si>
    <t>Regulamin pracy ustala</t>
  </si>
  <si>
    <t>pracodawca w uzgodnieniu z zakładową organizacją związkową</t>
  </si>
  <si>
    <t>Wyjaśnij zasadę optycznej korekcji wad wzroku.</t>
  </si>
  <si>
    <t>Porównaj oprawy okularowe wykonane z optylu i acetatu.</t>
  </si>
  <si>
    <t>sąd pracy</t>
  </si>
  <si>
    <t>Korekcja polega na dodaniu przed okiem soczewki o takiej mocy, aby układ soczewka-oko ogniskował równoległą wiązkę dokładnie na siatkówce. Inaczej mówiąc, ognisko obrazowe soczewki korekcyjnej musi pokrywać się z punktem dalekim oka. W krótkowzroczności stosuje się soczewkę rozpraszającą (ujemną), która przesuwa ognisko do tyłu, na siatkówkę. W nadwzroczności - soczewkę skupiającą (dodatnią), przesuwającą ognisko do przodu. W astygmatyzmie - soczewkę cylindryczną lub sferocylindryczną, która wyrównuje moc w obu przekrojach głównych. W prezbiopii dodaje się moc dodatnią do bliży, zastępując utraconą akomodację. Przy mocach powyżej ok. ±4 dpt należy uwzględnić odległość wierzchołkową.</t>
  </si>
  <si>
    <t>Optyl to żywica epoksydowa formowana wtryskowo, o pamięci kształtu - po podgrzaniu i odkształceniu wraca do pierwotnej postaci, co ułatwia regulację i zwiększa trwałość dopasowania. Jest hipoalergiczny, bardzo lekki (ok. 20% lżejszy od acetatu), niechłonący wilgoci i potu, stabilny wymiarowo, odporny na odbarwienia, ale trudny w klejeniu i naprawie oraz o ograniczonej palecie wykończeń. Acetat celulozy jest materiałem barwionym w masie, dostępnym w bardzo szerokiej gamie kolorów i wzorów, dobrze polerowalnym i estetycznym, łatwym w regulacji na ciepło oraz w naprawie przez klejenie. Jest jednak cięższy i grubszy, chłonie wilgoć, z czasem może się kurczyć, wysychać i tracić połysk, a u części osób wywoływać podrażnienia.</t>
  </si>
  <si>
    <t>Zdefiniuj pojęcie konwergencji.</t>
  </si>
  <si>
    <t>Kary porządkowe przewidziane w Kodeksie pracy to</t>
  </si>
  <si>
    <t>obniżenie wynagrodzenia i degradacja</t>
  </si>
  <si>
    <t>Określ położenie obrazu w soczewce skupiającej w przypadku, gdy przedmiot znajduje się w odległości równej podwójnej ogniskowej przedmiotowej od soczewki.</t>
  </si>
  <si>
    <t>Konwergencja to zbieżny ruch obu gałek ocznych, polegający na skierowaniu osi widzenia do wewnątrz (donosowo) przy obserwacji przedmiotu bliskiego, tak aby jego obraz padał na dołki środkowe obu siatkówek. Realizowana jest głównie przez mięśnie proste przyśrodkowe. Wielkość konwergencji wyraża się w pryzmatodioptriach lub w kątach metrowych (MA = 1/odległość w metrach). Konwergencja jest ściśle sprzężona z akomodacją i zwężeniem źrenicy - razem tworzą triadę bliży. Jej praktycznym skutkiem w optyce okularowej jest mniejszy rozstaw źrenic do bliży niż do dali.</t>
  </si>
  <si>
    <t>zwolnienie dyscyplinarne</t>
  </si>
  <si>
    <t>Obraz powstaje po drugiej stronie soczewki, w odległości równej podwójnej ogniskowej obrazowej (x' = 2f'). Jest rzeczywisty, odwrócony i tej samej wielkości co przedmiot - powiększenie poprzeczne β = -1. Jest to jedyny przypadek dla soczewki skupiającej, w którym obraz i przedmiot mają jednakowe rozmiary.</t>
  </si>
  <si>
    <t>upomnienie, nagana i kara pieniężna</t>
  </si>
  <si>
    <t>Przeanalizuj, jak powinno być korygowane na dal i bliż oko bezsoczewkowe.</t>
  </si>
  <si>
    <t>Zdefiniuj pojęcie soczewki asferycznej.</t>
  </si>
  <si>
    <t>Oko bezsoczewkowe (afakijne), pozbawione soczewki ocznej o mocy ok. +20 dpt, jest silnie nadwzroczne - wymaga korekcji dodatniej rzędu +10 do +12 dpt w płaszczyźnie okularowej (moc niższa niż +20 dpt ze względu na odległość wierzchołkową). Oko takie całkowicie utraciło zdolność akomodacji, dlatego do bliży konieczny jest pełny dodatek rzędu +3,00 dpt, czyli łącznie ok. +13 do +15 dpt. Korekcja okularowa daje jednak znaczne powiększenie obrazu (ok. 25-30%), zwężenie pola widzenia, aberracje obwodowe i mroczek pierścieniowy, a przy jednostronnej afakii - nieznośną anizeikonię. Dlatego rozwiązaniem z wyboru jest wszczepienie soczewki wewnątrzgałkowej, a przy jej braku - korekcja soczewką kontaktową; okulary stosuje się jako uzupełnienie lub gdy inne metody są niemożliwe.</t>
  </si>
  <si>
    <t>Wymień podstawowe narzędzia, w które powinna być wyposażona pracownia optyczna.</t>
  </si>
  <si>
    <t>Soczewka asferyczna to soczewka, w której co najmniej jedna powierzchnia nie jest wycinkiem kuli - jej promień krzywizny zmienia się w sposób ciągły od środka ku brzegowi (najczęściej jest to powierzchnia o profilu elipsoidy, paraboloidy lub hiperboloidy obrotowej). Dzięki temu można zastosować spłaszczoną bazę bez pogorszenia jakości obrazu, co daje soczewkę cieńszą, lżejszą i bardziej płaską. Konstrukcja asferyczna ogranicza aberracje obwodowe (astygmatyzm skośnych wiązek, aberrację sferyczną, dystorsję), zmniejsza efekt powiększania lub pomniejszania oczu i poszerza użyteczne pole widzenia. Wymaga jednak dokładniejszej centracji i mniejszej odległości wierzchołkowej. Odmianą dla astygmatyzmu jest soczewka atoryczna.</t>
  </si>
  <si>
    <t>Wyjaśnij ogólną zasadę korygowania prezbiopii (starczowzroczności).</t>
  </si>
  <si>
    <t>Dioptriomierz (frontofokometr) lunetowy lub automatyczny, pupilometr (PD-metr) i linijka optyczna, automat szlifierski do soczewek ze skanerem kształtu oprawy, urządzenie do blokowania (centrownica, ditest), szlifierka pomocnicza z tarczami, wiertarka do soczewek, rowkarka, nagrzewnica do opraw (powietrzna lub kulkowa), myjka ultradźwiękowa, polaryskop, sferometr, grubościomierz, zestaw kluczy i wkrętaków optycznych, szczypce optyczne (płaskie, okrągłe, do noska, do fazy), pilniki, lutownica lub zgrzewarka, suwmiarka, zestaw soczewek próbnych, oprawa próbna, tablice optotypów, lampa UV oraz oświetlenie stanowiskowe.</t>
  </si>
  <si>
    <t>Wyjaśnij, z jaką prędkością rozchodzi się światło w różnych ośrodkach i od czego ta prędkość zależy?</t>
  </si>
  <si>
    <t>Prezbiopia wynika ze stopniowej utraty elastyczności soczewki i spadku amplitudy akomodacji z wiekiem, przez co punkt bliski oddala się poza wygodną odległość roboczą. Korekcja polega na dodaniu do korekcji dali soczewki dodatniej (dodatku), która zastępuje brakującą akomodację. Dodatek dobiera się tak, aby wykorzystywał nie więcej niż połowę zachowanej amplitudy akomodacji, z uwzględnieniem wieku i odległości roboczej. Realizuje się go w postaci okularów do bliży, soczewek dwuogniskowych, biurowych lub progresywnych. Dodatek jest jednakowy dla obu oczu i wzrasta z wiekiem, dlatego wymaga okresowej weryfikacji.</t>
  </si>
  <si>
    <t>W próżni światło rozchodzi się z prędkością c = 299 792 458 m/s (ok. 300 000 km/s), która jest wielkością stałą i największą możliwą. W ośrodku materialnym prędkość jest mniejsza i wynosi v = c/n, gdzie n to współczynnik załamania. Przykładowo w wodzie (n = 1,33) v ≈ 225 000 km/s, w szkle kronowym (n = 1,523) v ≈ 197 000 km/s, a w materiale n = 1,74 v ≈ 172 000 km/s. Prędkość zależy więc od gęstości optycznej ośrodka, a także od długości fali - krótsze fale (fiolet) rozchodzą się wolniej niż dłuższe (czerwień), co jest przyczyną dyspersji.</t>
  </si>
  <si>
    <t>Wymień niezbędne narzędzia i urządzenia do przyjęcia zlecenia na okulary.</t>
  </si>
  <si>
    <t>Zdefiniuj pojęcie czerwieni wzrokowej, uwzględniając jej rolę w procesie widzenia.</t>
  </si>
  <si>
    <t>Pupilometr lub linijka optyczna (PD-metr) do pomiaru rozstawu źrenic, przymiar do pomiaru wysokości montażowej i pisak do znakowania na szkle demonstracyjnym lub folii, dioptriomierz do weryfikacji dotychczasowych okularów klienta, oprawa próbna i zestaw soczewek próbnych, tablice optotypów, suwmiarka do pomiaru parametrów oprawy (kaliber, mostek, długość zauszników), miarka do odległości wierzchołkowej, kątomierz do kąta pantoskopowego, katalogi i tabele soczewek, formularz zlecenia oraz - w nowoczesnych pracowniach - wideocentrator lub kolumna pomiarowa.</t>
  </si>
  <si>
    <t>Czerwień wzrokowa (rodopsyna) to światłoczuły barwnik zawarty w pręcikach siatkówki, zbudowany z białka opsyny i pochodnej witaminy A (11-cis-retinalu). Pod wpływem światła ulega rozpadowi (izomeryzacji retinalu), co wyzwala kaskadę reakcji prowadzącą do powstania impulsu nerwowego - jest to początek procesu widzenia. W ciemności rodopsyna odbudowuje się z udziałem witaminy A dostarczanej przez nabłonek barwnikowy, co odpowiada za adaptację do ciemności. Niedobór witaminy A upośledza jej syntezę i prowadzi do ślepoty zmierzchowej.</t>
  </si>
  <si>
    <t>Omów w skrócie proces wytopu szkła optycznego.</t>
  </si>
  <si>
    <t>Wymień niezbędne narzędzia i urządzenia wykorzystywane przy wydaniu klientowi gotowych okularów.</t>
  </si>
  <si>
    <t>Określ położenie punktów dalekiego i bliskiego w oku nadwzrocznym.</t>
  </si>
  <si>
    <t>Surowce - piasek kwarcowy, soda, wapień, tlenek boru oraz domieszki nadające żądany współczynnik załamania (tlenki baru, tytanu, lantanu, dawniej ołowiu) - są dokładnie oczyszczane, ważone i mieszane w zestaw. Zestaw topi się w piecu w tyglu platynowym lub donicy szamotowej w temperaturze ok. 1300-1500°C. Następnie prowadzi się klarowanie (usuwanie pęcherzy gazowych) i homogenizację przez mieszanie, aby uzyskać jednorodność optyczną. Masę schładza się do temperatury formowania i odlewa lub prasuje w półfabrykaty. Kluczowym etapem jest powolne, kontrolowane odprężanie (studzenie przez wiele godzin lub dni), które usuwa naprężenia wewnętrzne mogące powodować dwójłomność i pękanie. Na koniec bloki są cięte, kontrolowane pod kątem jednorodności i wad, a następnie kierowane do obróbki mechanicznej.</t>
  </si>
  <si>
    <t>Dioptriomierz do kontroli mocy, osi cylindra, dodatku i działania pryzmatycznego, linijka lub pupilometr do sprawdzenia rozstawu środków optycznych i wysokości montażowej, polaryskop do wykrycia naprężeń w soczewkach, nagrzewnica do opraw i komplet szczypiec optycznych do regulacji, wkrętaki i klucze optyczne, myjka ultradźwiękowa i ściereczka z mikrofibry, lustro dla klienta, suwmiarka oraz płytka pomiarowa lub szablon do weryfikacji geometrii oprawy.</t>
  </si>
  <si>
    <t>W oku nadwzrocznym punkt daleki jest pozorny i leży za okiem (ujemna odległość) - aby obraz padł na siatkówkę, do oka musiałaby wpadać wiązka zbieżna. Punkt bliski również jest przesunięty dalej od oka niż w oku miarowym, a przy wysokiej nadwzroczności może także stać się pozorny i leżeć za okiem. Oznacza to, że oko nadwzroczne musi akomodować już przy patrzeniu w dal, a przy patrzeniu do bliży wykorzystuje akomodację w jeszcze większym stopniu.</t>
  </si>
  <si>
    <t>Wymień gwinty stosowane w optyce okularowej.</t>
  </si>
  <si>
    <t>Kara porządkowa nie może być zastosowana po upływie</t>
  </si>
  <si>
    <t>Określ, jaki obraz utworzy soczewka wypukła w przypadku, gdy przedmiot znajduje się między ogniskiem przedmiotowym a podwójną ogniskową przedmiotową.</t>
  </si>
  <si>
    <t>Przeanalizuj różnice między prezbiopią a nadwzrocznością.</t>
  </si>
  <si>
    <t>7 dni od powzięcia wiadomości o naruszeniu</t>
  </si>
  <si>
    <t>Stosuje się gwinty metryczne drobnozwojne małych średnic, oznaczane od M1,0 do M2,0, z krokiem zwykle 0,25 mm - najczęściej M1,2; M1,4 i M1,6 do zawiasów, M1,0 i M1,2 do opraw bezobwódkowych typu patent, M1,4 do mocowania noska. Spotyka się także gwinty calowe w oprawach pochodzenia amerykańskiego oraz specjalne gwinty samogwintujące w tworzywach. Śruby występują w wersjach z łbem walcowym, stożkowym i płaskim, a do zabezpieczenia przed odkręcaniem stosuje się śruby z nakrętką, kleje zabezpieczające lub roznitowanie końcówki.</t>
  </si>
  <si>
    <t>Obraz powstanie po drugiej stronie soczewki, w odległości większej niż podwójna ogniskowa obrazowa. Będzie rzeczywisty, odwrócony i powiększony (|β| &gt; 1). Jest to zasada działania projektora i obiektywu powiększalnika.</t>
  </si>
  <si>
    <t>Nadwzroczność to wada refrakcji o podłożu anatomicznym: gałka jest zbyt krótka lub moc łamiąca zbyt mała, ognisko powstaje za siatkówką. Występuje w każdym wieku, dotyczy widzenia zarówno do dali, jak i do bliży, a korekcja soczewką dodatnią jest potrzebna na wszystkie odległości (choć młode oko może ją częściowo kompensować akomodacją). Prezbiopia nie jest wadą refrakcji, lecz fizjologicznym procesem starzenia soczewki: spadkiem amplitudy akomodacji, pojawiającym się zwykle po 40-45 roku życia u wszystkich osób, niezależnie od refrakcji do dali. Dotyczy wyłącznie widzenia z bliska, a korekcja ma postać dodatku do bliży, rosnącego z wiekiem. Nadwzroczność i prezbiopia mogą współistnieć, a nadwzroczność sprawia, że objawy prezbiopii ujawniają się wcześniej.</t>
  </si>
  <si>
    <t>1 miesiąca od powzięcia wiadomości</t>
  </si>
  <si>
    <t>2 tygodni od powzięcia wiadomości i 3 miesięcy od naruszenia</t>
  </si>
  <si>
    <t>Wyjaśnij, dlaczego refrakcja oka nadwzrocznego przyjmuje wartość mniejszą od zera, a refrakcja oka krótkowzrocznego przyjmuje wartość większą od zera.</t>
  </si>
  <si>
    <t>Zdefiniuj zjawisko polaryzacji światła.</t>
  </si>
  <si>
    <t>Refrakcję oka definiuje się jako odwrotność odległości punktu dalekiego od oka: R = 1/r, przy zachowaniu konwencji znaków, w której odległości mierzone przeciwnie do kierunku biegu światła (przed okiem) są ujemne, a za okiem dodatnie. W oku krótkowzrocznym punkt daleki jest rzeczywisty i leży przed okiem, więc r jest ujemne - stąd wartość R wychodzi dodatnia w tej konwencji. W oku nadwzrocznym punkt daleki jest pozorny i leży za okiem, więc r jest dodatnie, a refrakcja przyjmuje wartość ujemną. Uwaga: znak refrakcji jest przeciwny do znaku mocy soczewki korygującej - krótkowzroczność koryguje się soczewką ujemną, nadwzroczność dodatnią.</t>
  </si>
  <si>
    <t>Wymień rodzaje szlifierek wykorzystywanych do obróbki krawędzi soczewek okularowych.</t>
  </si>
  <si>
    <t>Polaryzacja to uporządkowanie kierunku drgań wektora natężenia pola elektrycznego fali świetlnej. Światło naturalne jest niespolaryzowane - drgania zachodzą we wszystkich kierunkach prostopadłych do kierunku rozchodzenia się fali. W świetle spolaryzowanym liniowo drgania odbywają się w jednej płaszczyźnie; wyróżnia się też polaryzację kołową i eliptyczną. Polaryzację uzyskuje się przez odbicie (pod kątem Brewstera), przez przejście przez polaryzator (siatkę dichroiczną), przez dwójłomność kryształów oraz przez rozpraszanie. Zjawisko to potwierdza poprzeczny charakter fali świetlnej. W optyce okularowej wykorzystuje się je w soczewkach polaryzacyjnych eliminujących odblaski oraz w polaryskopie do wykrywania naprężeń.</t>
  </si>
  <si>
    <t>Wyjaśnij, dlaczego podczas badania refrakcji tablica z optotypami jest umieszczona w odległości 5-6 m od badanego.</t>
  </si>
  <si>
    <t>Odległość ta jest praktycznym przybliżeniem nieskończoności optycznej. Wiązka biegnąca z odległości 5 m wymaga akomodacji zaledwie 0,20 dpt, a z 6 m około 0,17 dpt - są to wartości mieszczące się w granicach błędu pomiaru refrakcji (0,25 dpt) i praktycznie pomijalne. Dzięki temu oko badanego pozostaje w stanie zbliżonym do nieakomodującego, co pozwala zmierzyć rzeczywistą refrakcję do dali. Jednocześnie jest to odległość możliwa do uzyskania w typowym gabinecie; przy mniejszych pomieszczeniach stosuje się układ lustrzany podwajający drogę optyczną.</t>
  </si>
  <si>
    <t>Szlifierki ręczne (stołowe) z tarczami ceramicznymi lub diamentowymi - do obróbki zgrubnej, poprawek i fazowania. Automaty szlifierskie kopiowe (szablonowe) - odwzorowujące kształt szablonu tarczy oprawy. Automaty szlifierskie sterowane numerycznie (CNC) ze skanerem kształtu oprawy - obecnie standard; wykonują obróbkę zgrubną, wykończeniową, fazę, rowek i polerowanie w jednym cyklu. Szlifierki 3D wyposażone dodatkowo w moduł wiercenia otworów i frezowania. Wyróżnia się także szlifierki mokre (z chłodzeniem wodnym) i suche (z odciągiem pyłu), a ze względu na materiał - przeznaczone do soczewek mineralnych, organicznych lub uniwersalne.</t>
  </si>
  <si>
    <t>Opisz proces technologiczny nakładania powłok antyrefleksyjnych.</t>
  </si>
  <si>
    <t>Porównaj oko miarowe akomodujące z okiem miarowym nieakomodującym.</t>
  </si>
  <si>
    <t>Wymień urządzenia umożliwiające wykonanie rowka w soczewce okularowej do oprawy na żyłkę.</t>
  </si>
  <si>
    <t>Rowkarka ręczna (stołowa) z tarczą lub frezem rowkującym, umożliwiająca regulację głębokości i położenia rowka. Automat szlifierski wyposażony w zintegrowany moduł rowkujący, wykonujący rowek automatycznie po obróbce krawędzi, z możliwością prowadzenia rowka po krzywiźnie soczewki, w osi lub w stałej odległości od powierzchni przedniej. W praktyce stosuje się także obrabiarki 3D łączące rowkowanie, wiercenie i fazowanie.</t>
  </si>
  <si>
    <t>W sprawach nieunormowanych przepisami prawa pracy do stosunku pracy stosuje się przepisy</t>
  </si>
  <si>
    <t>Soczewkę myje się i odtłuszcza w myjce ultradźwiękowej w kąpielach detergentowych, płucze wodą demineralizowaną i suszy. Następnie umieszcza się ją w komorze próżniowej na obrotowej kalocie i wytwarza wysoką próżnię (rzędu 10⁻⁵ mbar). Powierzchnię aktywuje się bombardowaniem jonowym (ion cleaning), co poprawia przyczepność. Kolejno napyla się warstwy tlenków metali - naprzemiennie o wysokim i niskim współczynniku załamania (m.in. ZrO₂, TiO₂, Ta₂O₅ oraz SiO₂) - metodą odparowania wiązką elektronów lub napylania jonowego, kontrolując grubość każdej warstwy z dokładnością do części długości fali. Nowoczesne systemy nakładają kilka do kilkunastu warstw, w tym warstwę antystatyczną i wierzchnią hydrofobowo-oleofobową. Proces zamyka kontrola optyczna, test przyczepności i trwałości. Wcześniej na soczewki organiczne nakłada się powłokę utwardzającą.</t>
  </si>
  <si>
    <t>Oko miarowe nieakomodujące ma moc ok. +60 dpt, mięsień rzęskowy jest rozluźniony, więzadełka Zinna napięte, soczewka spłaszczona; ognisko równoległej wiązki pada dokładnie na siatkówkę, ostro widziany jest punkt daleki leżący w nieskończoności. Oko akomodujące ma skurczony mięsień rzęskowy, rozluźnione więzadełka i uwypukloną soczewkę o zwiększonej krzywiźnie (zwłaszcza przedniej), przez co moc rośnie o wartość akomodacji, sięgając nawet +70 do +74 dpt u osoby młodej. Ostro widziane są wówczas przedmioty bliskie, aż do punktu bliskiego. Akomodacji towarzyszy konwergencja i zwężenie źrenicy (triada bliży), a jej wielkość maleje z wiekiem.</t>
  </si>
  <si>
    <t>Kodeksu cywilnego, jeżeli nie są sprzeczne z zasadami prawa pracy</t>
  </si>
  <si>
    <t>Wymień urządzenia niezbędne do prawidłowego wykonania okularów.</t>
  </si>
  <si>
    <t>Kodeksu postępowania administracyjnego</t>
  </si>
  <si>
    <t>Omów rolę jaką pełni w oku źrenica, uwzględniając jej odruch na światło i bliżność.</t>
  </si>
  <si>
    <t>Dioptriomierz, centrownica lub ditest do blokowania soczewki, skaner kształtu oprawy (tracer) lub urządzenie do wykonywania szablonów, automat szlifierski, szlifierka pomocnicza z tarczami do fazowania i poprawek, rowkarka, wiertarka do soczewek, nagrzewnica do opraw, myjka ultradźwiękowa, polaryskop, komplet szczypiec i wkrętaków optycznych oraz przyrządy pomiarowe: linijka optyczna, suwmiarka i grubościomierz.</t>
  </si>
  <si>
    <t>Kodeksu handlowego</t>
  </si>
  <si>
    <t>Źrenica to otwór w tęczówce, regulujący ilość światła docierającego do siatkówki. Zwężenie realizuje mięsień zwieracz (unerwienie przywspółczulne), rozszerzenie - mięsień rozwieracz (unerwienie współczulne). Odruch źreniczny na światło polega na zwężeniu źrenicy przy wzroście oświetlenia; występuje odruch bezpośredni (w oku oświetlonym) i konsensualny (w oku drugim), co ma znaczenie diagnostyczne. Odruch na bliżość (nastawczy) to zwężenie źrenicy przy patrzeniu na przedmiot bliski, wchodzące w skład triady bliży wraz z akomodacją i konwergencją. Poza regulacją strumienia świetlnego zwężenie źrenicy zwiększa głębię ostrości i ogranicza aberracje sferyczną i chromatyczną, poprawiając jakość obrazu.</t>
  </si>
  <si>
    <t>Omów zastosowanie 3 dowolnych urządzeń niezbędnych do wykonania okularów.</t>
  </si>
  <si>
    <t>Wskaż, jakie związki chemiczne stosuje się w mineralnej soczewce fotochromowej i jakiemu procesowi chemicznemu one podlegają.</t>
  </si>
  <si>
    <t>Sprawy ze stosunku pracy rozpatruje</t>
  </si>
  <si>
    <t>Wskaż położenie punktów dalekiego i bliskiego w oku nadwzrocznym.</t>
  </si>
  <si>
    <t>Dioptriomierz (frontofokometr) - służy do pomiaru mocy sferycznej i cylindrycznej, osi cylindra, mocy pryzmatycznej i dodatku do bliży oraz do wyznaczania i zaznaczania środka optycznego soczewki; jest podstawowym przyrządem kontrolnym zarówno przed obróbką, jak i przy odbiorze gotowych okularów. Automat szlifierski - po zeskanowaniu kształtu oprawy i zablokowaniu soczewki w punkcie centracyjnym wykonuje obróbkę zgrubną i wykończeniową krawędzi, nadaje fazę odpowiadającą profilowi obwódki, może wykonać rowek na żyłkę oraz wypolerować brzeg; decyduje o dokładności dopasowania soczewki do oprawy. Nagrzewnica do opraw - podgrzewa oprawę z tworzywa strumieniem gorącego powietrza lub w złożu rozgrzanych kulek szklanych, uplastyczniając materiał, co umożliwia bezpieczny montaż soczewek oraz regulację i dopasowanie oprawy na twarzy klienta bez ryzyka pęknięcia.</t>
  </si>
  <si>
    <t>sąd cywilny</t>
  </si>
  <si>
    <t>Punkt daleki oka nadwzrocznego jest pozorny i leży za okiem - ostre widzenie w dal wymaga wiązki zbieżnej lub użycia akomodacji. Punkt bliski leży dalej od oka niż w oku miarowym, a przy wyższych wartościach nadwzroczności lub po wystąpieniu prezbiopii może również stać się pozorny i przesunąć za oko. Zakres akomodacji (odległość między punktem dalekim a bliskim) jest wykorzystywany częściowo już do widzenia w dal, co ogranicza rezerwę dostępną do pracy z bliska.</t>
  </si>
  <si>
    <t>Wymień rodzaje tarcz szlifierskich stosowanych w optyce okularowej.</t>
  </si>
  <si>
    <t>Stosuje się halogenki srebra, przede wszystkim chlorek srebra (AgCl) i bromek srebra (AgBr), z dodatkiem jonów miedzi (CuCl) jako katalizatora, rozproszone w masie szkła w postaci mikrokryształów. Pod wpływem promieniowania UV zachodzi reakcja fotolizy: jon srebra przyjmuje elektron od jonu chlorkowego i redukuje się do srebra metalicznego (Ag⁺ + Cl⁻ → Ag⁰ + Cl⁰). Wydzielone atomy srebra tworzą skupiska pochłaniające światło widzialne, przez co soczewka ciemnieje. Po ustaniu naświetlania zachodzi reakcja odwrotna - utlenienie srebra i odtworzenie halogenku, katalizowane przez jony miedzi - i soczewka rozjaśnia się. Ponieważ reakcja zachodzi w całej objętości, stopień przyciemnienia zależy od grubości soczewki, a szybkość reakcji od temperatury (w niskiej temperaturze soczewka ciemnieje mocniej i rozjaśnia się wolniej).</t>
  </si>
  <si>
    <t>sąd administracyjny</t>
  </si>
  <si>
    <t>Ze względu na materiał ścierny: tarcze ceramiczne (korundowe - z tlenku glinu, oraz karborundowe - z węglika krzemu) i tarcze diamentowe (ze spoiwem metalowym lub żywicznym). Ze względu na przeznaczenie: tarcze do obróbki zgrubnej o dużej ziarnistości, tarcze wykończeniowe o drobnym ziarnie, tarcze do wykonywania fazy (profilowane, z rowkiem V), tarcze polerskie oraz tarcze rowkujące. Ze względu na obrabiany materiał: tarcze do soczewek mineralnych i do soczewek organicznych (o innym spoiwie i ziarnistości, odporne na zalepianie). Stosuje się także tarcze filcowe i tekstylne z pastą polerską do wykańczania brzegu.</t>
  </si>
  <si>
    <t>Wymień sposoby zredukowania grubości soczewki okularowej.</t>
  </si>
  <si>
    <t>Porównaj pod kątem cech charakterystycznych różne rodzaje tarcz ściernych używanych do obróbki krawędzi soczewek okularowych.</t>
  </si>
  <si>
    <t>Zastosowanie materiału o wyższym współczynniku załamania. Zastosowanie konstrukcji asferycznej lub atorycznej, pozwalającej na spłaszczenie bazy. Dobór mniejszej i bardziej okrągłej oprawy o kalibrze zbliżonym do rozstawu źrenic, co ogranicza decentrację. Ograniczenie średnicy zamawianej soczewki do niezbędnego minimum (soczewka na wymiar, precyzyjne skanowanie kształtu). Zmniejszenie grubości środkowej przy soczewkach dodatnich (w granicach dopuszczalnych) i grubości brzegowej przy ujemnych. Zastosowanie pryzmatu ścieniającego. Dodatkowo, przy soczewkach dodatnich, stosuje się pocienianie brzegu przez lentikularyzację, a przy ujemnych - fazowanie i frezowanie brzegu oraz optyczne maskowanie grubości fazą lustrzaną.</t>
  </si>
  <si>
    <t>Mobbing to</t>
  </si>
  <si>
    <t>Tarcze ceramiczne (korundowe): tańsze, o większej porowatości i grubszym ziarnie, pracują przy niższych prędkościach obrotowych, dają szybki ubytek materiału przy obróbce zgrubnej soczewek mineralnych, ale szybciej się zużywają i tracą kształt, wymagając okresowego obciągania; łatwiej zalepiają się przy obróbce tworzyw. Tarcze diamentowe: znacznie droższe, ale wielokrotnie trwalsze, pracują przy wyższych prędkościach, zapewniają większą dokładność kształtu i gładkość powierzchni oraz stabilność wymiarową przez cały okres eksploatacji; produkowane w wersjach dedykowanych osobno dla materiałów mineralnych i organicznych oraz jako tarcze zgrubne, wykończeniowe i do fazy. Oba rodzaje wymagają chłodzenia wodą, które odprowadza ciepło, zapobiega przypaleniu i pęknięciom termicznym oraz wypłukuje urobek.</t>
  </si>
  <si>
    <t>jednorazowa krytyka pracownika</t>
  </si>
  <si>
    <t>Wyjaśnij, jak wykorzystujemy zjawisko interferencji do badania dokładności kształtu soczewek.</t>
  </si>
  <si>
    <t>Wymień możliwe zastosowania lampy ultrafioletowej (UV) w praktyce optycznej.</t>
  </si>
  <si>
    <t>uporczywe i długotrwałe nękanie lub zastraszanie pracownika</t>
  </si>
  <si>
    <t>Sprawdzanie obecności i skuteczności filtra UV w soczewkach (test transmitancji), kontrola jakości i ciągłości powłok, w tym wykrywanie ubytków powłoki antyrefleksyjnej i utwardzającej. Utwardzanie klejów i lakierów utwardzanych promieniowaniem UV, w tym przy naprawach opraw. Aktywacja i demonstracja działania soczewek fotochromowych klientowi. Wykrywanie zanieczyszczeń, śladów kleju i pozostałości substancji fluoryzujących na soczewkach i oprawach. Kontrola autentyczności znaków i oznaczeń fabrycznych. Dezynfekcja narzędzi i opraw próbnych lampą UV-C. Przy pracy z lampą UV obowiązkowa jest ochrona oczu i skóry.</t>
  </si>
  <si>
    <t>polecenie służbowe</t>
  </si>
  <si>
    <t>Na badaną powierzchnię nakłada się wzorzec (płytkę próbną, tzw. próbnik) o znanym, dokładnym promieniu krzywizny. Między powierzchniami powstaje cienka klinowa warstwa powietrza, w której światło odbite od obu powierzchni interferuje, dając widoczny układ prążków (pierścieni Newtona). Jeśli badana powierzchnia jest idealnie zgodna z wzorcem, pole jest jednolite lub prążki są koncentryczne i regularne. Każdy prążek odpowiada różnicy grubości warstwy o połowę długości fali (ok. 0,3 µm dla światła zielonego), więc licząc prążki określa się odchyłkę promienia krzywizny, a z ich zniekształcenia - lokalne błędy kształtu i nieregularności. Metoda ta stosowana jest w kontroli powierzchni optycznych o wysokiej dokładności.</t>
  </si>
  <si>
    <t>Wymień, z jakich elementów składa się myjka ultradźwiękowa.</t>
  </si>
  <si>
    <t>Zbiornik (wanna) ze stali nierdzewnej na ciecz myjącą, przetwornik piezoelektryczny (lub kilka przetworników) przymocowany do dna lub ścian zbiornika, generator ultradźwiękowy wytwarzający drgania elektryczne o częstotliwości 25-45 kHz, układ sterowania z regulacją czasu pracy (timerem) i mocy, grzałka z termostatem do podgrzewania kąpieli, kosz lub uchwyt na czyszczone przedmioty, pokrywa ograniczająca hałas i parowanie oraz obudowa z panelem sterowania; w większych modelach także zawór spustowy i filtr cieczy.</t>
  </si>
  <si>
    <t>Dla uznania, że praca ma charakter pracy podporządkowanej, rozstrzygające znaczenie mają</t>
  </si>
  <si>
    <t>Wyjaśnij zjawisko interferencji światła.</t>
  </si>
  <si>
    <t>Wyjaśnij, jakie znaczenie ma użycie wody podczas obróbki soczewek okularowych.</t>
  </si>
  <si>
    <t>nazwa umowy</t>
  </si>
  <si>
    <t>Woda pełni funkcję chłodziwa i cieczy roboczej. Odprowadza ciepło powstające przy szlifowaniu, zapobiegając przegrzaniu soczewki, co przy materiałach organicznych chroni przed odkształceniem, przypaleniem i uszkodzeniem powłok, a przy mineralnych - przed naprężeniami termicznymi i pęknięciami. Wypłukuje urobek z powierzchni tarczy, zapobiegając jej zalepianiu i utracie zdolności skrawnej, co poprawia jakość i powtarzalność obróbki. Wiąże pył szlifierski, eliminując zagrożenie dla dróg oddechowych operatora oraz zapylenie pomieszczenia. Zmniejsza tarcie i zużycie tarczy, wydłużając jej żywotność. Woda powinna być czysta, a w obiegu zamkniętym filtrowana i okresowo wymieniana; do niektórych operacji stosuje się dodatek środka chłodząco-smarującego.</t>
  </si>
  <si>
    <t>Interferencja to nakładanie się dwóch lub więcej spójnych fal świetlnych, w wyniku czego w niektórych miejscach następuje wzmocnienie natężenia (interferencja konstruktywna), a w innych osłabienie lub wygaszenie (interferencja destruktywna). Warunkiem obserwacji jest spójność fal - stała różnica faz i ta sama częstotliwość. Wzmocnienie zachodzi, gdy różnica dróg optycznych jest równa całkowitej wielokrotności długości fali, wygaszenie - gdy jest równa nieparzystej wielokrotności połowy długości fali. Zjawisko to potwierdza falową naturę światła i jest wykorzystywane m.in. w powłokach antyrefleksyjnych, kontroli kształtu powierzchni optycznych i interferometrii.</t>
  </si>
  <si>
    <t>faktyczne warunki wykonywania pracy</t>
  </si>
  <si>
    <t>wysokość wynagrodzenia</t>
  </si>
  <si>
    <t>Dokonaj podziału nagrzewnic do opraw okularowych ze względu na różnice w budowie i zakres stosowanych temperatur.</t>
  </si>
  <si>
    <t>Wyjaśnij, na czym polega polaryzacja światła przez odbicie.</t>
  </si>
  <si>
    <t>Nagrzewnice powietrzne (strumieniowe) - dmuchawa z grzałką kieruje strumień gorącego powietrza na oprawę; temperatura pracy zwykle 60-120°C, regulowana; są uniwersalne, czyste w obsłudze, pozwalają na miejscowe nagrzewanie, ale grzeją mniej równomiernie i wolniej. Nagrzewnice kulkowe (fluidalne) - oprawę zanurza się w złożu drobnych kulek szklanych utrzymywanych w ruchu strumieniem powietrza i podgrzewanych do ok. 100-150°C; grzeją szybko i bardzo równomiernie, dobrze sprawdzają się przy grubym acetacie, lecz kulki mogą zabrudzić oprawę i wnikać w otwory. Nagrzewnice kontaktowe (płytowe) - podgrzewana płyta stykająca się z elementem, o temperaturze do ok. 100°C, stosowane punktowo. Stosuje się także kąpiele w gorącej wodzie lub glicerynie (do ok. 80-100°C) przy naprawach. Zakres temperatur zawsze dobiera się do materiału: acetat 70-90°C, poliamid wymaga wyższych temperatur i jest trudniejszy w regulacji, optyl reaguje na ok. 90-100°C.</t>
  </si>
  <si>
    <t>Światło naturalne jest niespolaryzowane - drgania wektora elektrycznego zachodzą we wszystkich kierunkach prostopadłych do kierunku rozchodzenia się fali. Przy odbiciu od powierzchni dielektryka (szkła, wody, lakieru, jezdni) promień odbity zostaje częściowo spolaryzowany, przy czym przeważają drgania równoległe do powierzchni odbijającej. Gdy kąt padania jest równy kątowi Brewstera, spełniającemu warunek tg αB = n, promień odbity jest spolaryzowany całkowicie liniowo, a promień odbity i załamany tworzą kąt prosty. Dla szkła o n = 1,5 kąt Brewstera wynosi ok. 56°. Zjawisko to wykorzystują soczewki polaryzacyjne: filtr o osi pionowej eliminuje poziomo spolaryzowane odblaski od poziomych powierzchni.</t>
  </si>
  <si>
    <t>Wymień rodzaje pomiarów, jakich można dokonać przy wykorzystaniu dioptriomierza.</t>
  </si>
  <si>
    <t>Pracodawca jest obowiązany prowadzić ewidencję czasu pracy</t>
  </si>
  <si>
    <t>każdego pracownika</t>
  </si>
  <si>
    <t>Pomiar mocy sferycznej i cylindrycznej soczewki, wyznaczenie osi cylindra w skali TABO, pomiar dodatku do bliży w soczewkach dwuogniskowych i progresywnych, pomiar mocy pryzmatycznej wraz z kierunkiem bazy, wyznaczenie i zaznaczenie środka optycznego soczewki, kontrola rozstawu środków optycznych w gotowych okularach, pomiar mocy soczewek kontaktowych (z przystawką), sprawdzenie transmitancji i obecności filtra UV (w modelach automatycznych), a także oznaczanie znaków centracyjnych soczewek progresywnych. Dioptriomierze automatyczne mierzą dodatkowo moce w zapisie dwuprzekrojowym i wykrywają polaryzację.</t>
  </si>
  <si>
    <t>Wyjaśnij, w jaki sposób można stwierdzić istnienie światła nadfioletowego i podczerwonego, niewidzialnego dla oka ludzkiego.</t>
  </si>
  <si>
    <t>wyłącznie pracowników zmianowych</t>
  </si>
  <si>
    <t>Zdefiniuj pojęcie pupilometru (PD-metru), wymieniając różne jego typy.</t>
  </si>
  <si>
    <t>wyłącznie pracowników na stanowiskach robotniczych</t>
  </si>
  <si>
    <t>Promieniowanie nadfioletowe wykrywa się dzięki zjawisku luminescencji (fluorescencji) - substancje takie jak fluoresceina, wybielacze optyczne czy niektóre minerały pod wpływem UV emitują światło widzialne. Wykorzystuje się to w lampie UV w warsztacie optycznym oraz w testerach UV. Stosuje się także materiały fotochromowe zmieniające zabarwienie, klisze fotograficzne oraz detektory fotoelektryczne. Promieniowanie podczerwone wykrywa się przez jego działanie cieplne - za pomocą czułego termometru umieszczonego w widmie za obszarem czerwieni (doświadczenie Herschela), termopar i bolometrów - a także detektorami półprzewodnikowymi, kamerami termowizyjnymi i kliszami czułymi na IR. Oba rodzaje promieniowania można też zmierzyć bezpośrednio spektrofotometrem lub testerem transmitancji soczewek.</t>
  </si>
  <si>
    <t>Pupilometr to przyrząd służący do pomiaru rozstawu źrenic, czyli odległości między środkami źrenic obu oczu, wyrażanej w milimetrach. Typy: linijka optyczna (PD-metr liniowy) - najprostszy przyrząd w postaci przymiaru z podziałką, wymagający pomiaru bezpośrednio na twarzy klienta. Pupilometr cyfrowy (korneometr) - urządzenie ręczne z układem optycznym i podświetlanym punktem fiksacji, umożliwiające pomiar monokularny i binokularny, osobno do dali i do bliży, z odczytem cyfrowym; zapewnia największą powtarzalność. Wideocentrator (kolumna pomiarowa) - system kamerowy mierzący na zdjęciu klienta w dobranej oprawie rozstaw źrenic monokularnie, wysokość montażową, odległość wierzchołkową, kąt pantoskopowy i kąt krzywizny oprawy. Stosuje się także pomiar na foliach centracyjnych i aplikacje pomiarowe na tablety.</t>
  </si>
  <si>
    <t>Wskaż, gdzie jest położona baza pryzmatu soczewek korygujących w przypadku korekcji zeza zbieżnego.</t>
  </si>
  <si>
    <t>Za pracę w godzinach nadliczbowych przypadającą w dni powszednie przysługuje dodatek w wysokości</t>
  </si>
  <si>
    <t>Wyjaśnij zasadę działania automatu do obróbki soczewek okularowych.</t>
  </si>
  <si>
    <t>W zezie zbieżnym (ezotropii) oś widzenia oka zezującego skierowana jest do wewnątrz (donosowo). Aby przesunąć obraz w kierunku odchylenia oka, pryzmat musi odchylać promienie ku bazie, a obraz ku wierzchołkowi - dlatego bazę ustawia się skroniowo, czyli na zewnątrz (baza out, BO). Całkowitą wartość pryzmatu można rozdzielić na oba oczy po połowie. Przy soczewkach dodatnich efekt ten uzyskuje się także przez decentrację rozbieżną, a przy ujemnych przez decentrację zbieżną.</t>
  </si>
  <si>
    <t>Kształt otworu oprawy jest odczytywany przez skaner (tracer), który obrysowuje rowek obwódki końcówką pomiarową i zapisuje współrzędne w postaci cyfrowej wraz z krzywizną obwódki. Soczewkę - po zweryfikowaniu mocy i wyznaczeniu środka optycznego - blokuje się w centrownicy: nakleja się przyssawkę (blok) w punkcie centracyjnym, uwzględniając decentrację poziomą i pionową oraz oś cylindra. Zablokowaną soczewkę mocuje się w uchwycie automatu, który dociska ją do wrzeciona i obraca, jednocześnie prowadząc ją względem tarcz szlifierskich zgodnie z zapisanym konturem. Sterownik CNC oblicza tor narzędzia, kompensując krzywiznę soczewki. Obróbka przebiega etapami: szlifowanie zgrubne, wykończeniowe, wykonanie fazy (o profilu i położeniu dobranym do obwódki), ewentualnie rowka lub otworów, na końcu polerowanie. Cały cykl odbywa się z chłodzeniem wodnym, a wymiary są kontrolowane czujnikami w trakcie pracy.</t>
  </si>
  <si>
    <t>Wyjaśnij, na czym polega zjawisko rozszczepienia światła.</t>
  </si>
  <si>
    <t>Wymień wartości prędkości liniowej (obwodowej) tarcz szlifierskich ceramicznych i diamentowych.</t>
  </si>
  <si>
    <t>Rozszczepienie (dyspersja) to rozdzielenie światła białego na barwy składowe przy przejściu przez ośrodek o innym współczynniku załamania, na przykład przez pryzmat. Przyczyną jest zależność współczynnika załamania od długości fali: dla fal krótszych (fiolet) współczynnik jest większy, więc ulegają one silniejszemu odchyleniu, a dla fal dłuższych (czerwień) mniejszy - odchylenie jest słabsze. W efekcie powstaje widmo ciągłe w kolejności: czerwony, pomarańczowy, żółty, zielony, niebieski, indygo, fioletowy. Miarą dyspersji materiału jest liczba Abbego - im niższa, tym silniejsza dyspersja. W optyce okularowej zjawisko to objawia się aberracją chromatyczną, dostrzegalną zwłaszcza w soczewkach wysokoindeksowych o niskiej liczbie Abbego, przy patrzeniu przez obwodowe partie soczewki.</t>
  </si>
  <si>
    <t>Dla tarcz ceramicznych prędkość obwodowa wynosi orientacyjnie 20-30 m/s (przy typowych średnicach odpowiada to ok. 1500-3000 obr/min). Dla tarcz diamentowych stosuje się prędkości wyższe, rzędu 30-40 m/s (ok. 3000-6000 obr/min). Wyższe prędkości tarcz diamentowych zapewniają gładszą powierzchnię i większą wydajność, a możliwe są dzięki znacznie większej twardości i trwałości ziarna. Dokładne wartości podaje producent tarczy i obrabiarki; ich przekroczenie grozi rozerwaniem tarczy, a zaniżenie - przypaleniem materiału i zalepianiem tarczy.</t>
  </si>
  <si>
    <t>Minimalne wynagrodzenie za pracę ustalane jest</t>
  </si>
  <si>
    <t>Nazwij urządzenie, którym bada się naprężenia w soczewce okularowej wywołane uciskiem oprawy.</t>
  </si>
  <si>
    <t>Wyjaśnij, na czym polega technologia umożliwiająca powstanie mocy optycznej w folii dyfrakcyjnej Fresnela.</t>
  </si>
  <si>
    <t>przez pracodawcę</t>
  </si>
  <si>
    <t>Polaryskop (zwany także polarymetrem lub testerem naprężeń). Urządzenie wykorzystuje zjawisko dwójłomności wymuszonej: naprężony materiał staje się optycznie anizotropowy, a obserwowany między dwoma skrzyżowanymi polaryzatorami ujawnia charakterystyczne jasne obszary i barwne prążki interferencyjne w miejscach koncentracji naprężeń.</t>
  </si>
  <si>
    <t>przez sąd pracy</t>
  </si>
  <si>
    <t>Folia Fresnela powstaje przez podzielenie ciągłej powierzchni soczewki (lub pryzmatu) na szereg wąskich, koncentrycznych stref i zredukowanie ich grubości o wielokrotność stałej wartości, przy zachowaniu lokalnych nachyleń powierzchni. Powstaje w ten sposób cienka folia z układem mikropierścieni (dla soczewki) lub mikropryzmatów (dla pryzmatu), która odchyla światło tak samo jak element pełny, mając ułamek jego grubości i ciężaru. Folię wykonuje się z elastycznego tworzywa i przykleja do soczewki nośnej za pomocą sił adhezji z warstwą wody. Zaletą jest możliwość uzyskania bardzo dużych mocy pryzmatycznych (nawet 40 prdpt) bez wzrostu grubości oraz łatwość zmiany wartości; wadą - pogorszenie ostrości i kontrastu obrazu oraz widoczność struktury pierścieni.</t>
  </si>
  <si>
    <t>Wyjaśnij zastosowanie polaryskopu w warsztacie optycznym.</t>
  </si>
  <si>
    <t>w drodze rozporządzenia Rady Ministrów lub uchwały Rady Dialogu Społecznego</t>
  </si>
  <si>
    <t>Polaryskop służy do wykrywania naprężeń wewnętrznych w soczewkach okularowych. Kontroluje się nim soczewki zamontowane w oprawie - nadmierny lub nierównomierny ucisk obwódki, zbyt mocno dokręcone śruby w oprawach typu patent, zbyt napięta żyłka lub źle wykonana faza ujawniają się jako jasne plamy i barwne prążki w polu widzenia. Pozwala to wykryć ryzyko pęknięcia soczewki, zniekształcenia obrazu i deformacji powłok, zanim okulary trafią do klienta. Urządzeniem tym sprawdza się także jakość odprężenia soczewek mineralnych po wytopie i skuteczność hartowania, a przy soczewkach organicznych - naprężenia po wierceniu otworów. Kontrola polaryskopem jest standardowym elementem odbioru gotowych okularów.</t>
  </si>
  <si>
    <t>Omów procedurę ustawienia soczewek dwuogniskowych w oprawie okularowej.</t>
  </si>
  <si>
    <t>Opisz bieg promieni świetlnych w lunecie Keplera.</t>
  </si>
  <si>
    <t>Po zweryfikowaniu mocy dali i dodatku na dioptriomierzu wyznacza się i zaznacza środek optyczny części do dali oraz położenie segmentu. Rozstaw środków optycznych ustawia się według PD do dali, a segment przesuwa donosowo o ok. 2-2,5 mm na oko z uwagi na konwergencję. Wysokość górnej krawędzi segmentu ustala się zwykle na poziomie dolnej krawędzi tęczówki lub 1-2 mm poniżej, mierząc na dopasowanej już oprawie przy naturalnej postawie klienta. Po wyznaczeniu decentracji pionowej i poziomej blokuje się soczewkę i szlifuje na automacie. Po montażu sprawdza się: równą wysokość górnych krawędzi obu segmentów, ich poziome i symetryczne ustawienie, zgodność mocy dali i bliży z receptą oraz brak niepożądanego działania pryzmatycznego w punktach kontrolnych.</t>
  </si>
  <si>
    <t>Obowiązek wprowadzenia regulaminu pracy powstaje przy zatrudnieniu co najmniej</t>
  </si>
  <si>
    <t>Luneta Keplera składa się z dwóch układów skupiających: obiektywu o dużej ogniskowej dodatniej i okularu o małej ogniskowej dodatniej, ustawionych w odległości równej sumie ich ogniskowych (d = f'ob + f'ok), co czyni układ bezogniskowym. Promienie biegnące od odległego przedmiotu padają na obiektyw jako wiązka równoległa i tworzą w jego ognisku obrazowym obraz rzeczywisty, odwrócony i pomniejszony. Ognisko to pokrywa się z ogniskiem przedmiotowym okularu, dlatego okular - działając jak lupa - przekształca ten obraz z powrotem w wiązkę równoległą, którą oko obserwuje bez akomodacji. Obraz końcowy jest pozorny, odwrócony (co w lornetkach koryguje się układem pryzmatów) i powiększony kątowo. Powiększenie wynosi G = f'ob/f'ok. Zaletą jest możliwość umieszczenia w płaszczyźnie obrazu pośredniego siatki celowniczej lub skali pomiarowej - stąd zastosowanie w dioptriomierzu lunetowym.</t>
  </si>
  <si>
    <t>10 pracowników</t>
  </si>
  <si>
    <t>Zdefiniuj pojęcie dywergencji.</t>
  </si>
  <si>
    <t>20 pracowników</t>
  </si>
  <si>
    <t>Opisz bieg promieni świetlnych w lunecie Galileusza.</t>
  </si>
  <si>
    <t>50 pracowników</t>
  </si>
  <si>
    <t>Dywergencja to rozbieżny ruch obu gałek ocznych, polegający na odchyleniu osi widzenia na zewnątrz (skroniowo) przy przenoszeniu wzroku z przedmiotu bliskiego na dalszy. Jest procesem przeciwnym do konwergencji i realizowana jest głównie przez mięśnie proste boczne. Wraz z konwergencją stanowi element wergencji - ruchów nieskojarzonych oczu, zapewniających jednoczesne odwzorowanie obrazu na dołkach środkowych obu siatkówek. Rezerwy dywergencji bada się przy diagnostyce widzenia obuocznego, a ich niewydolność może wymagać korekcji pryzmatycznej lub ćwiczeń ortoptycznych.</t>
  </si>
  <si>
    <t>Luneta Galileusza zbudowana jest z obiektywu skupiającego o dużej ogniskowej dodatniej i okularu rozpraszającego o ogniskowej ujemnej, umieszczonych w odległości d = f'ob - |f'ok|, dzięki czemu układ jest bezogniskowy i krótszy od lunety Keplera o tym samym powiększeniu. Wiązka równoległa od odległego przedmiotu, po przejściu przez obiektyw, zmierza do jego ogniska obrazowego, lecz zostaje przechwycona przez okular rozpraszający, zanim obraz rzeczywisty zdąży powstać. Ognisko obrazowe obiektywu pokrywa się z ogniskiem przedmiotowym (pozornym) okularu, więc wiązka opuszcza układ jako równoległa. Obraz końcowy jest pozorny, prosty (nieodwrócony) i powiększony. Zaletą są mała długość i prosty obraz - stąd zastosowanie w lornetkach teatralnych i w pomocach optycznych dla słabowidzących montowanych w oprawach okularowych. Wadą jest małe pole widzenia i brak płaszczyzny obrazu pośredniego.</t>
  </si>
  <si>
    <t>Wyjaśnij, w jakim celu stosowany jest sferometr.</t>
  </si>
  <si>
    <t>Omów zasadę działania myjki ultradźwiękowej, z uwzględnieniem jej zastosowania w optyce okularowej.</t>
  </si>
  <si>
    <t>Sferometr służy do pomiaru promienia krzywizny powierzchni sferycznej soczewki oraz do wyznaczenia jej mocy powierzchniowej. Działa na zasadzie pomiaru strzałki ugięcia: trzy nieruchome nóżki opierają się o powierzchnię soczewki na znanej średnicy, a ruchomy trzpień centralny mierzy wysokość wybrzuszenia względem nich. Ze strzałki i rozstawu nóżek wylicza się promień krzywizny. Skala sферometru okularowego (zwanego zegarem szkłomierzem) jest zwykle wyskalowana bezpośrednio w dioptriach dla założonego współczynnika załamania, najczęściej n = 1,53 lub 1,523. Jeżeli mierzy się materiał o innym współczynniku, odczyt trzeba przeliczyć według wzoru D_rz = D_odcz · (n_rz - 1)/(n_kal - 1). Sferometrem sprawdza się też krzywiznę bazową soczewek, zgodność stron soczewki i identyfikuje powierzchnie toryczne.</t>
  </si>
  <si>
    <t>Za wadliwe wykonanie z winy pracownika produktów lub usług wynagrodzenie</t>
  </si>
  <si>
    <t>przysługuje w pełnej wysokości</t>
  </si>
  <si>
    <t>Przetwornik piezoelektryczny umieszczony w dnie zbiornika zamienia drgania elektryczne o częstotliwości ok. 25-45 kHz na drgania mechaniczne przenoszone do cieczy. W cieczy powstają naprzemienne obszary podciśnienia i nadciśnienia, w których tworzą się i gwałtownie zapadają mikropęcherzyki - to zjawisko kawitacji. Implozje pęcherzyków wyzwalają lokalnie silne impulsy mechaniczne, odrywające zanieczyszczenia także z zagłębień, szczelin i miejsc niedostępnych mechanicznie. W optyce okularowej myjkę stosuje się do czyszczenia opraw i okularów przed montażem, przed regulacją i przy wydaniu klientowi, do usuwania pozostałości past polerskich, potu i kosmetyków, a także do mycia drobnych elementów i narzędzi. Ograniczenia: nie należy myć opraw z elementami klejonymi, z kamieniami, z powłokami galwanicznymi w złym stanie, ani soczewek z uszkodzonymi powłokami; stosuje się letnią wodę z dedykowanym środkiem i krótki czas cyklu.</t>
  </si>
  <si>
    <t>Opisz budowę i zasadę działania urządzenia wykorzystywanego do wykrywania naprężeń w soczewkach zamontowanych w oprawach okularowych.</t>
  </si>
  <si>
    <t>nie przysługuje</t>
  </si>
  <si>
    <t>przysługuje w wysokości 50%</t>
  </si>
  <si>
    <t>Jest to polaryskop. Składa się ze źródła światła rozproszonego, polaryzatora umieszczonego nad źródłem, przestrzeni roboczej na badane okulary oraz analizatora - drugiego polaryzatora ustawionego prostopadle do pierwszego (skrzyżowanego), przez który prowadzi się obserwację; często dodaje się matowy ekran i osłonę przed światłem zewnętrznym. Zasada działania opiera się na dwójłomności wymuszonej (efekcie fotosprężystości): materiał wolny od naprężeń jest optycznie izotropowy, nie zmienia stanu polaryzacji światła, więc analizator całkowicie je wygasza i pole widzenia pozostaje ciemne. W miejscach naprężonych materiał staje się anizotropowy i rozdziela falę na dwie składowe biegnące z różną prędkością; powstająca między nimi różnica faz sprawia, że światło częściowo przechodzi przez analizator. Naprężenia ujawniają się jako jasne obszary i barwne prążki, których liczba i intensywność odpowiadają wielkości naprężenia. Pozwala to wykryć zbyt ciasny montaż, nadmiernie dokręcone śruby lub napiętą żyłkę.</t>
  </si>
  <si>
    <t>Wyjaśnij, w jakim celu stosowany jest centroskop.</t>
  </si>
  <si>
    <t>Umowa o zakazie konkurencji po ustaniu stosunku pracy wymaga formy</t>
  </si>
  <si>
    <t>pisemnej pod rygorem nieważności</t>
  </si>
  <si>
    <t>Centroskop służy do wyznaczania i kontroli położenia środka optycznego soczewki okularowej oraz do sprawdzania prawidłowości jej centracji. Wykorzystuje układ optyczny rzutujący na ekran obraz wzorca (krzyża, siatki lub układu pierścieni) przechodzący przez badaną soczewkę: brak przesunięcia i zniekształcenia obrazu wskazuje, że oś obserwacji przechodzi przez środek optyczny, a jego przesunięcie ujawnia decentrację i wynikające z niej działanie pryzmatyczne. Przyrząd pozwala także zaznaczyć środek optyczny na soczewce oraz skontrolować rozstaw środków optycznych w gotowych okularach i ustawienie osi cylindra. W nowoczesnych pracowniach funkcje te przejął dioptriomierz automatyczny z układem znakującym.</t>
  </si>
  <si>
    <t>Za pomocą jakich urządzeń można zmierzyć grubość soczewki okularowej?</t>
  </si>
  <si>
    <t>Grubościomierz optyczny (czujnik zegarowy w kabłąku pomiarowym) - podstawowy przyrząd warsztatowy do pomiaru grubości środkowej i brzegowej. Suwmiarka, w tym suwmiarka cyfrowa z końcówkami do pomiaru grubości. Mikrometr z końcówkami kulistymi, umożliwiający pomiar na powierzchni krzywej. Grubościomierz elektroniczny i czujnik indukcyjny. W automatach szlifierskich stosuje się wbudowane czujniki pomiaru grubości i krzywizny soczewki, wykorzystywane do wyznaczenia toru fazy. Przy pomiarze soczewek z powłokami należy stosować końcówki nieuszkadzające powierzchni.</t>
  </si>
  <si>
    <t>Odprawa pieniężna z tytułu zwolnień grupowych przysługuje przy zatrudnieniu pracodawcy wynoszącym co najmniej</t>
  </si>
  <si>
    <t>Omów zasadę działania kompensatora pryzmatycznego, stanowiącego wyposażenie dodatkowe dioptriomierza.</t>
  </si>
  <si>
    <t>Kompensator pryzmatyczny to przystawka pozwalająca zmierzyć moc pryzmatyczną przekraczającą zakres skali dioptriomierza (zwykle 5 prdpt). Stanowi go układ pryzmatów o znanej mocy - najczęściej para obracających się pryzmatów Rislleya albo zestaw wymiennych pryzmatów wzorcowych - umieszczany w torze optycznym przyrządu przed badaną soczewką. Pryzmat kompensatora ustawia się bazą przeciwnie do pryzmatu badanej soczewki, tak aby jego działanie zniosło odchylenie wiązki i sprowadziło obraz znaku pomiarowego na środek skali. Zmierzona moc pryzmatyczna soczewki jest wówczas równa sumie mocy kompensatora i wartości odczytanej na skali dioptriomierza. Kierunek bazy odczytuje się z położenia kompensatora. Rozwiązanie stosuje się przy soczewkach z wtopionym pryzmatem oraz przy dużych decentracjach.</t>
  </si>
  <si>
    <t>Wymień materiały stosowane do produkcji opraw sportowych.</t>
  </si>
  <si>
    <t>Opisz metodę pomiaru mocy pryzmatycznej soczewek okularowych przy zastosowaniu dioptriomierza.</t>
  </si>
  <si>
    <t>Kara porządkowa może być zastosowana</t>
  </si>
  <si>
    <t>tylko po uprzednim wysłuchaniu pracownika</t>
  </si>
  <si>
    <t>Soczewkę umieszcza się na stoliku dioptriomierza powierzchnią wklęsłą do oporu przysłony i dociska. Najpierw ustawia się ostrość znaku pomiarowego, wyznaczając moc soczewki. Następnie soczewkę ustawia się tak, aby punkt, w którym mierzy się pryzmat (punkt recepturowy lub środek źrenicy w gotowych okularach), znalazł się w osi przyrządu. Odczytuje się położenie środka znaku pomiarowego względem środka skali pryzmatycznej: odległość odczytana w koncentrycznych pierścieniach skali podaje moc pryzmatyczną w pryzmatodioptriach, a kierunek przesunięcia znaku wyznacza kierunek bazy - baza leży po stronie przeciwnej do przesunięcia znaku. Przy soczewkach zdecentrowanych pomiar wykonuje się w punkcie odpowiadającym środkowi źrenicy klienta. Jeżeli przesunięcie wykracza poza skalę, stosuje się kompensator pryzmatyczny. W gotowych okularach pomiar wykonuje się dla obu soczewek, sprawdzając zgodność z receptą i tolerancjami normy.</t>
  </si>
  <si>
    <t>bez wysłuchania pracownika</t>
  </si>
  <si>
    <t>Tworzywa: poliamid, w szczególności Grilamid TR-90 (bardzo lekki, elastyczny, odporny na uderzenia i chemikalia), poliwęglan, poliuretan termoplastyczny (TPU), nylon, optyl, ABS. Elastomery na elementy kontaktowe: silikon, kauczuk termoplastyczny (TPR), guma - stosowane na nosek, końcówki zauszników i uszczelnienia. Metale: tytan i jego stopy, nitinol oraz stal nierdzewna - na zawiasy, wzmocnienia i szkielety. Dodatkowo pianki i materiały amortyzujące w goglach oraz pasy z elastycznej taśmy.</t>
  </si>
  <si>
    <t>wyłącznie na wniosek związku zawodowego</t>
  </si>
  <si>
    <t>Jakie czynności przygotowawcze należy podjąć, aby wykonać pomiar za pomocą dioptriomierza lunetowego?</t>
  </si>
  <si>
    <t>Włączyć przyrząd i sprawdzić czystość układu optycznego oraz stolika pomiarowego. Wyzerować przyrząd: przy braku soczewki ustawić bęben mocy na zero i wyregulować okular (pierścień dioptryjny) do własnej refrakcji tak, aby znak pomiarowy i skala były widziane maksymalnie ostro bez akomodacji - dopiero wtedy odczyty będą prawidłowe. Sprawdzić, czy znak pomiarowy pokrywa się ze środkiem skali. Dobrać i założyć odpowiednią przysłonę (oprawkę dociskową) do wielkości soczewki. Oczyścić badaną soczewkę. Ułożyć soczewkę na stoliku powierzchnią wklęsłą (tylną) do przysłony i docisnąć dociskaczem, aby przylegała płasko. W przypadku gotowych okularów ustawić podpórkę zauszników tak, aby płaszczyzna oprawy była prostopadła do osi przyrządu. Przygotować pisak lub układ znakujący do zaznaczenia środka optycznego.</t>
  </si>
  <si>
    <t>Ustal zależność pomiędzy grubością soczewki okularowej a współczynnikiem załamania.</t>
  </si>
  <si>
    <t>Sprzeciw od nałożonej kary porządkowej pracownik może wnieść w terminie</t>
  </si>
  <si>
    <t>Porównaj budowę frontofokometru (dioptriomierza) lunetowego i ekranowego, uwzględniając podstawowe różnice praktyczne.</t>
  </si>
  <si>
    <t>Zależność jest odwrotna: im wyższy współczynnik załamania, tym mniejsza grubość soczewki przy zachowaniu tej samej mocy. Wynika to ze wzoru D = (n-1)(1/r1 - 1/r2) - wyższe n pozwala uzyskać tę samą moc przy większych promieniach krzywizny, czyli przy bardziej płaskich powierzchniach, co daje mniejszą strzałkę ugięcia. Praktycznie przejście z n = 1,50 na n = 1,60 zmniejsza grubość o ok. 20%, a na n = 1,74 - o ok. 40-45%. Efekt jest tym wyraźniejszy, im większa moc soczewki i im większa jej średnica; przy mocach poniżej ok. 2 dpt różnica jest niewielka i nie uzasadnia stosowania drogiego materiału.</t>
  </si>
  <si>
    <t>7 dni od zawiadomienia o ukaraniu</t>
  </si>
  <si>
    <t>Frontofokometr lunetowy: obserwacja odbywa się przez okular lunety, obraz znaku pomiarowego ogląda pojedynczy operator, a odczyt następuje ze skali wewnętrznej i bębna mocy. Wymaga indywidualnego wyregulowania okularu do refrakcji operatora, co przy zaniedbaniu jest źródłem błędów; jest zwarty, tańszy i bardzo dokładny w rękach wprawnego użytkownika. Frontofokometr ekranowy (projekcyjny): obraz znaku pomiarowego i skali rzutowany jest na matowy ekran, dzięki czemu odczyt jest niezależny od refrakcji i akomodacji operatora, nie wymaga regulacji okularu, jest mniej męczący przy dłuższej pracy i pozwala pokazać wynik drugiej osobie lub klientowi. Jest jednak większy, droższy, wymaga słabszego oświetlenia otoczenia i zwykle ma nieco mniejszą rozdzielczość odczytu. Osobną kategorię stanowią dioptriomierze automatyczne z odczytem cyfrowym, najszybsze i najwygodniejsze, mierzące dodatkowo transmitancję UV i polaryzację.</t>
  </si>
  <si>
    <t>Wskaż, jaka cecha materiałów używanych do produkcji soczewek okularowych uniemożliwia wykonanie klinów optycznych powyżej 12,00 prdpt.</t>
  </si>
  <si>
    <t>Porównaj obroty tarcz szlifierskich, wymagane przy obróbce soczewek okularowych z użyciem szlifierek z tarczami ceramicznymi i diamentowymi.</t>
  </si>
  <si>
    <t>Czy nawiązanie stosunku pracy jest dobrowolne?</t>
  </si>
  <si>
    <t>Tarcze ceramiczne pracują przy niższych prędkościach obrotowych, orientacyjnie 1500-3000 obr/min, co odpowiada prędkości obwodowej ok. 20-30 m/s. Wynika to z mniejszej wytrzymałości spoiwa i ryzyka rozerwania tarczy oraz z faktu, że przy wyższych prędkościach ziarno szybciej się wykrusza. Tarcze diamentowe pracują przy prędkościach wyższych, rzędu 3000-6000 obr/min, czyli 30-40 m/s, dzięki wytrzymałemu spoiwu metalowemu lub żywicznemu i znacznie twardszemu ziarnu. Wyższe obroty tarcz diamentowych dają gładszą powierzchnię brzegu, większą wydajność i dokładniejsze odwzorowanie kształtu, ale wymagają skuteczniejszego chłodzenia. Przekroczenie prędkości dopuszczalnej podanej przez producenta jest niebezpieczne, a praca przy zbyt niskich obrotach powoduje zalepianie tarczy i przypalanie materiału.</t>
  </si>
  <si>
    <t>nie jest dobrowolne</t>
  </si>
  <si>
    <t>Decyduje o tym współczynnik załamania, który wyznacza kąt łamiący potrzebny do uzyskania danego odchylenia: δ = (n-1)·φ. Przy typowych materiałach (n = 1,5-1,7) uzyskanie mocy powyżej 12 prdpt wymagałoby bardzo dużego kąta łamiącego, a w konsekwencji nadmiernej różnicy grubości między bazą a wierzchołkiem - soczewka stałaby się zbyt gruba, ciężka i niemożliwa do zamontowania w oprawie. Dodatkowym ograniczeniem jest niska liczba Abbego materiałów wysokoindeksowych: przy dużych kątach łamiących gwałtownie rośnie aberracja chromatyczna, dająca widoczne barwne obrzeża i pogorszenie ostrości, a także zniekształcenia obrazu. Dlatego przy większych wartościach stosuje się pryzmaty Fresnela.</t>
  </si>
  <si>
    <t>zależy od woli jednej ze stron</t>
  </si>
  <si>
    <t>Z jakich elementów zbudowany jest dioptriomierz lunetowy?</t>
  </si>
  <si>
    <t>wymaga zgodnego oświadczenia woli pracodawcy i pracownika</t>
  </si>
  <si>
    <t>Wyznacz płaszczyznę główną obrazową w przykładowej soczewce skupiającej.</t>
  </si>
  <si>
    <t>Źródło światła z kolektorem, znak pomiarowy (test) w postaci krzyża, układu kresek lub pierścieni, umieszczony na przesuwnym suwaku, śruba mikrometryczna z bębnem mocy wyskalowanym w dioptriach, kolimator (soczewka kolimacyjna) zamieniający wiązkę na równoległą, stolik pomiarowy z przysłoną (oprawką dociskową) i dociskaczem soczewki, obrotowa oprawa ze skalą osi w podziałce TABO, luneta obserwacyjna z okularem wyposażonym w pierścień regulacji dioptryjnej, skala pryzmatyczna w postaci koncentrycznych pierścieni w polu widzenia, podpórka zauszników do pomiaru gotowych okularów oraz układ znakujący (trzy pisaki) do zaznaczania środka optycznego i osi. Wyposażenie dodatkowe stanowi kompensator pryzmatyczny oraz przystawka do soczewek kontaktowych.</t>
  </si>
  <si>
    <t>Płaszczyzna główna obrazowa H' to płaszczyzna, w której przecinają się przedłużenia promienia padającego równolegle do osi optycznej oraz promienia wychodzącego z soczewki i biegnącego do ognisk obrazowego F'. Wyznacza się ją graficznie: prowadzi się promień równoległy do osi, zaznacza jego rzeczywisty przebieg po wyjściu z soczewki (przez F'), a następnie przedłuża oba odcinki prostoliniowo do przecięcia. Punkt przecięcia leży na płaszczyźnie głównej obrazowej, a jej przecięcie z osią optyczną wyznacza punkt główny obrazowy H'. Od tej płaszczyzny mierzy się ogniskową obrazową f'. W soczewce cienkiej obie płaszczyzny główne pokrywają się z płaszczyzną soczewki.</t>
  </si>
  <si>
    <t>Jak szybko pracownik przebywający na zwolnieniu lekarskim ma obowiązek dostarczyć zwolnienie pracodawcy?</t>
  </si>
  <si>
    <t>Omów zastosowanie tzw. „ditestu”, stosowanego do centrowania i wymiarowania soczewek okularowych.</t>
  </si>
  <si>
    <t>niezwłocznie</t>
  </si>
  <si>
    <t>Omów konstrukcję soczewek dwuogniskowych.</t>
  </si>
  <si>
    <t>po zakończeniu zwolnienia</t>
  </si>
  <si>
    <t>Ditest (centrownica, blokownica) to urządzenie służące do wyznaczenia położenia punktu centracyjnego i zablokowania soczewki przed szlifowaniem. Soczewkę z zaznaczonym środkiem optycznym i osią układa się na podświetlanym stole pomiarowym z siatką współrzędnych, na którym odwzorowany jest kontur oprawy lub położenie punktu centracyjnego wynikające z rozstawu źrenic i wysokości montażowej. Przesuwając soczewkę, doprowadza się jej środek optyczny do wyliczonego położenia względem geometrycznego środka kalibru, uwzględniając decentrację poziomą i pionową oraz ustawienie osi cylindra. W tym położeniu opuszcza się ramię blokujące, które nakleja na soczewkę przyssawkę (blok) z podkładką samoprzylepną. Tak zablokowaną soczewkę przenosi się do automatu szlifierskiego, gdzie blok wyznacza oś obrotu obróbki. Ditest pozwala też skontrolować, czy średnica soczewki wystarczy do wykonania danego kształtu przy wymaganej decentracji.</t>
  </si>
  <si>
    <t>po kilku dniach trwania zwolnienia</t>
  </si>
  <si>
    <t>Soczewka dwuogniskowa ma dwie wyraźnie rozgraniczone strefy o różnej mocy: górną do dali i dolną (segment) do bliży, o mocy zwiększonej o wartość dodatku. Wyróżnia się konstrukcje: soczewkę Franklina (dwie połówki sklejone lub oprawione razem, ostra granica przez całą szerokość), soczewki z segmentem doklejanym (dziś rzadko), soczewki z segmentem wtopionym - najczęściej spotykane - w których wtapia się szkło o wyższym współczynniku załamania w zagłębienie soczewki nośnej, oraz soczewki jednolite (typu Ultex, Executive) formowane z jednego materiału. Segmenty przyjmują kształt okrągły, półokrągły, kubiczny (typu D lub flat-top) lub obejmujący całą szerokość. Cechą charakterystyczną jest widoczna linia podziału i skok obrazu (image jump) na jej granicy, zależny od odległości między środkiem optycznym segmentu a jego górną krawędzią - najmniejszy przy segmentach typu flat-top. Zaletą są bardzo szerokie i stabilne pola widzenia do dali i bliży; wadą - brak strefy pośredniej i mniej estetyczny wygląd.</t>
  </si>
  <si>
    <t>Omów procedurę kontroli jakości wykonanych okularów korekcyjnych, z uwzględnieniem wszystkich wykorzystywanych przyrządów.</t>
  </si>
  <si>
    <t>Umowa o pracę powinna być sporządzona najpóźniej</t>
  </si>
  <si>
    <t>Dioptriomierzem sprawdza się moc sferyczną i cylindryczną, oś cylindra, dodatek do bliży oraz moc i kierunek pryzmatu w obu soczewkach, porównując wyniki z receptą i tolerancjami PN-EN ISO 21987; tym samym przyrządem wyznacza się i zaznacza środki optyczne. Linijką optyczną lub pupilometrem mierzy się rozstaw środków optycznych i ich wysokość względem oprawy, weryfikując zgodność z parametrami centracji. Przy soczewkach progresywnych sprawdza się położenie znaków fabrycznych, krzyża centracyjnego i punktów kontrolnych dali oraz bliży. Polaryskopem kontroluje się brak naprężeń wywołanych montażem. Suwmiarką i grubościomierzem weryfikuje się wymiary soczewek i grubości. Oględziny wzrokowe, wspomagane lupą i lampą, obejmują jakość krawędzi i fazy, brak rys, wyszczerbień i uszkodzeń powłok, jednorodność zabarwienia oraz szczelność osadzenia w obwódce. Sprawdza się geometrię oprawy: symetrię, rozwarcie i wygięcie zauszników, kąt pantoskopowy i płaskość - na płycie kontrolnej. Na koniec okulary myje się w myjce ultradźwiękowej, dopasowuje na twarzy klienta przy użyciu nagrzewnicy i szczypiec, sprawdza komfort widzenia i dokumentuje wynik kontroli.</t>
  </si>
  <si>
    <t>Wyznacz płaszczyznę główną przedmiotową w przykładowej soczewce skupiającej.</t>
  </si>
  <si>
    <t>w dniu rozpoczęcia pracy przez pracownika</t>
  </si>
  <si>
    <t>Wyjaśnij, co oznacza tzw. „układ bezogniskowy”.</t>
  </si>
  <si>
    <t>w ciągu 7 dni od rozpoczęcia pracy</t>
  </si>
  <si>
    <t>Płaszczyzna główna przedmiotowa H to płaszczyzna, w której przecinają się przedłużenia promienia wychodzącego z ogniska przedmiotowego F oraz promienia opuszczającego soczewkę równolegle do osi optycznej. Wyznacza się ją graficznie: prowadzi się promień przez ognisko przedmiotowe F, zaznacza jego rzeczywisty przebieg po wyjściu z soczewki (równolegle do osi), a następnie przedłuża oba odcinki do przecięcia. Punkt przecięcia leży na płaszczyźnie głównej przedmiotowej, a jej przecięcie z osią wyznacza punkt główny przedmiotowy H. Od tej płaszczyzny mierzy się ogniskową przedmiotową f. Płaszczyzny główne są parą płaszczyzn sprzężonych o powiększeniu równym +1.</t>
  </si>
  <si>
    <t>w ciągu 14 dni od rozpoczęcia pracy</t>
  </si>
  <si>
    <t>Układ bezogniskowy (afokalny, teleskopowy) to układ optyczny, którego wypadkowa moc optyczna wynosi zero, a ogniska leżą w nieskończoności. Powstaje, gdy ognisko obrazowe pierwszego elementu pokrywa się z ogniskiem przedmiotowym drugiego. Wiązka równoległa padająca na taki układ opuszcza go również jako równoległa, lecz o zmienionej średnicy i kącie, dzięki czemu układ nie zmienia położenia obrazu, ale daje powiększenie kątowe. Przykładami są luneta Keplera (obiektyw dodatni + okular dodatni, d = f'ob + f'ok) i luneta Galileusza (obiektyw dodatni + okular ujemny, d = f'ob - |f'ok|). W optyce okularowej układ bezogniskowy stosuje się w lunetach, lornetkach, dioptriomierzu oraz w pomocach dla słabowidzących.</t>
  </si>
  <si>
    <t>Jakie wymogi powinny spełniać soczewki okularowe stosowane do pracy przy monitorze komputera?</t>
  </si>
  <si>
    <t>Powinny zapewniać ostre widzenie na odległość roboczą monitora (zwykle 50-80 cm) oraz na bliż - stąd stosuje się soczewki biurowe (degresywne), progresywne o krótkim kanale lub jednoogniskowe do odległości pośredniej z dodatkiem dobranym do stanowiska. Wymagana jest bardzo dobra powłoka antyrefleksyjna, eliminująca odblaski od monitora i oświetlenia górnego. Korzystne są: filtr ograniczający wysokoenergetyczne światło niebieskie (HEV), lekkie zabarwienie poprawiające kontrast, powłoka antystatyczna i hydrofobowa ułatwiająca utrzymanie czystości. Konstrukcja powinna dawać szerokie i stabilne pole widzenia w strefie pośredniej, a oprawa - odpowiedni kaliber i możliwość precyzyjnej centracji z uwzględnieniem naturalnej pozycji głowy przy pracy.</t>
  </si>
  <si>
    <t>Opisz metodę wykonywania szablonów tarcz opraw okularowych do szlifowania soczewek na automacie.</t>
  </si>
  <si>
    <t>Podaj cechy obrazu przedmiotu rzeczywistego, jaki zostanie utworzony przez soczewkę wklęsłą.</t>
  </si>
  <si>
    <t>W metodzie tradycyjnej z otworu oprawy wyjmuje się soczewkę wzorcową lub szkło demonstracyjne i odwzorowuje jej kontur na płytce szablonowej z tworzywa, przy użyciu kopiarki szablonów: wzorzec mocuje się w uchwycie, a palec kopiujący prowadzony po jego krawędzi steruje frezem wycinającym identyczny kształt w płytce. Szablon wykonuje się w skali 1:1 lub z zadanym naddatkiem, z otworem centralnym i wypustem ustalającym położenie kątowe, tak aby jego środek geometryczny odpowiadał środkowi kalibru. Gotowy szablon mocuje się na wrzecionie automatu kopiowego, gdzie rolka kopiująca odwzorowuje jego kształt na obrabianej soczewce. W metodzie współczesnej szablon zastąpił skaner kształtu (tracer), który końcówką pomiarową obrysowuje rowek obwódki oprawy, rejestrując kontur w trzech wymiarach wraz z krzywizną, i przekazuje dane cyfrowo do automatu CNC. Rozwiązanie to jest dokładniejsze, szybsze i pozwala zapisać kształty w bazie danych.</t>
  </si>
  <si>
    <t>Soczewka wklęsła (rozpraszająca) tworzy dla przedmiotu rzeczywistego zawsze obraz pozorny, prosty (nieodwrócony) i pomniejszony, leżący po tej samej stronie soczewki co przedmiot, między soczewką a jej ogniskiem obrazowym. Powiększenie poprzeczne jest dodatnie i mniejsze od jedności (0 &lt; β &lt; 1). Cechy te są niezależne od położenia przedmiotu.</t>
  </si>
  <si>
    <t>Opisz technikę wiercenia otworów w soczewkach okularowych.</t>
  </si>
  <si>
    <t>Otwory wierci się w soczewkach o wystarczającej udarności (Trivex, poliwęglan, wysokoudarowe tiouretany) - nie wierci się soczewek mineralnych ani standardowego CR-39. Po oszlifowaniu kształtu wyznacza się i zaznacza położenie otworów według szablonu oprawy, zachowując minimalną odległość od krawędzi (zwykle co najmniej 1,5-2 mm) oraz wymaganą grubość brzegową w miejscu wiercenia (min. ok. 1,8 mm). Soczewkę mocuje się w uchwycie wiertarki tak, aby oś wiertła była prostopadła do powierzchni soczewki w punkcie wiercenia - inaczej otwór będzie skośny i wywoła naprężenia. Stosuje się wiertła z węglików spiekanych lub diamentowe o średnicy dobranej do śruby (zwykle 1,2-1,6 mm), pracujące przy wysokich obrotach i małym posuwie, z chłodzeniem wodą lub przedmuchem, aby uniknąć przegrzania i zatopienia materiału. Wierci się etapami, wycofując wiertło w celu usunięcia wiórów, a przy wyjściu wiertła zmniejsza się nacisk, by nie wyrwać materiału. Otwór rozwierca się do wymiaru, fazuje krawędzie z obu stron i wygładza. Na koniec montuje się soczewkę z tulejkami dystansowymi, dokręcając śruby bez nadmiernej siły, i sprawdza brak naprężeń na polaryskopie. Nowoczesne automaty 3D wykonują wiercenie automatycznie na podstawie danych cyfrowych.</t>
  </si>
  <si>
    <t>Barwienie powierzchniowe (kąpielowe) - zanurzenie soczewki organicznej w gorącym roztworze barwnika, który wnika w warstwę przypowierzchniową; pozwala uzyskać zabarwienie jednolite lub gradientowe przez stopniowe wynurzanie. Barwienie w masie - dodanie barwnika do monomeru przed polimeryzacją lub do masy szklanej przy wytopie. Napylanie próżniowe warstw barwiących i lustrzanych (metalizacja). Barwienie przez sublimację z folii transferowej. Powłoki polaryzacyjne i fotochromowe nakładane powierzchniowo. Soczewek mineralnych praktycznie nie barwi się kąpielowo - stosuje się barwienie w masie i napylanie.</t>
  </si>
  <si>
    <t>Wymień parametry optyczne, jakie można zmierzyć przy wykorzystaniu frontofokometru.</t>
  </si>
  <si>
    <t>Moc sferyczną, moc cylindryczną oraz oś cylindra, moce obu przekrojów głównych (zapis dwuprzekrojowy), dodatek do bliży w soczewkach dwuogniskowych i progresywnych, moc pryzmatyczną wraz z kierunkiem bazy, położenie środka optycznego, rozstaw środków optycznych i ich wysokość w gotowych okularach, moc soczewek kontaktowych (z odpowiednią przystawką), a w modelach automatycznych dodatkowo transmitancję światła, obecność i granicę filtra UV oraz kierunek osi polaryzacji w soczewkach polaryzacyjnych.</t>
  </si>
  <si>
    <t>Podaj 3 wzory określające moc soczewki.</t>
  </si>
  <si>
    <t>W jaki sposób można zmierzyć moc sferyczną soczewki okularowej, nie mając do dyspozycji dioptriomierza?</t>
  </si>
  <si>
    <t>1) Wzór szlifierza (soczewka cienka w powietrzu): D = (n-1)(1/r1 - 1/r2). 2) Moc jako odwrotność ogniskowej obrazowej: D = 1/f' (dla f' wyrażonej w metrach). 3) Moc układu dwóch soczewek cienkich stykających się: D = D1 + D2, a w ogólnym przypadku dla odległości d między nimi: D = D1 + D2 - d·D1·D2. Dodatkowo moc pojedynczej powierzchni łamiącej: D = (n2 - n1)/r, oraz ekwiwalent sferyczny soczewki sferocylindrycznej: E = sf + cyl/2.</t>
  </si>
  <si>
    <t>Metodą neutralizacji z użyciem zestawu soczewek próbnych: do badanej soczewki przykłada się soczewki o znanej mocy i obserwuje przez nie odległy przedmiot lub prostą linię, przesuwając zestaw prostopadle do osi. Soczewka dodatnia powoduje ruch obrazu przeciwny do ruchu soczewki, ujemna - zgodny. Dobiera się taką soczewkę próbną, przy której obraz przestaje się poruszać i nie ulega przełamaniu - wtedy układ jest zneutralizowany, a szukana moc jest równa co do wartości i przeciwna co do znaku mocy soczewki neutralizującej. Metodą pomiaru ogniskowej: dla soczewki dodatniej rzutuje się na ekran obraz odległego, jasnego przedmiotu i mierzy odległość ostrego obrazu od soczewki - jest to ogniskowa, a moc wynosi D = 1/f' w metrach. Metodą sferometryczną: sferometrem (zegarem szkłomierzem) mierzy się moc obu powierzchni i sumuje je, uwzględniając rzeczywisty współczynnik załamania materiału oraz grubość soczewki. Pomocniczo można też porównać badaną soczewkę ze wzorcową o znanej mocy.</t>
  </si>
  <si>
    <t>Jaki obraz utworzy soczewka wypukła w przypadku, gdy przedmiot rzeczywisty znajduje się pomiędzy ogniskiem a podwójną ogniskową?</t>
  </si>
  <si>
    <t>Obraz będzie rzeczywisty, odwrócony i powiększony, a powstanie po przeciwnej stronie soczewki w odległości większej niż podwójna ogniskowa obrazowa. Powiększenie poprzeczne jest ujemne i co do wartości bezwzględnej większe od 1.</t>
  </si>
  <si>
    <t>Porównaj zapis dwuprzekrojowy do zapisu sferocylindrycznego mocy soczewek.</t>
  </si>
  <si>
    <t>Zapis dwuprzekrojowy podaje bezpośrednio moce obu przekrojów głównych wraz z ich kierunkami, np. -1,00 x 180° / -3,00 x 90°, i jest czytelny przy analizie optycznej - od razu widać rozkład mocy. Zapis sferocylindryczny podaje moc sfery, moc cylindra i oś, np. sf -1,00 cyl -2,00 x 180°, i jest standardem w recepturze oraz na dioptriomierzu. Przeliczenie jest jednoznaczne: sfera odpowiada mocy jednego przekroju, cylinder to różnica mocy przekrojów, a oś to kierunek przekroju przyjętego za sferę. Każdy zapis sferocylindryczny ma dwie równoważne postacie (transpozycja): z cylindrem dodatnim i ujemnym; przejście między nimi polega na dodaniu cylindra do sfery, zmianie znaku cylindra i obróceniu osi o 90°.</t>
  </si>
  <si>
    <t>Wymień zalety powłok antyrefleksyjnych.</t>
  </si>
  <si>
    <t>Wzrost transmitancji światła z ok. 92% do ok. 99%, a więc jaśniejszy obraz. Eliminacja odblasków i odbić wtórnych oraz pierścieni Fresnela. Poprawa kontrastu i ostrości widzenia, zwłaszcza przy słabym oświetleniu i podczas jazdy nocą. Zmniejszenie zmęczenia wzroku przy pracy przy monitorze. Lepsza estetyka - soczewki są mniej widoczne, a oczy użytkownika dobrze widoczne dla rozmówcy. Możliwość połączenia z warstwą hydrofobową i oleofobową (łatwiejsze czyszczenie, mniejsza podatność na zabrudzenia i zaparowanie) oraz z warstwą antystatyczną ograniczającą przyciąganie kurzu. Współczesne powłoki poprawiają też odporność powierzchni na zarysowania dzięki warstwie utwardzającej.</t>
  </si>
  <si>
    <t>Porównaj soczewki poliwęglanowe z soczewkami wykonanymi z tworzywa CR-39, uwzględniając ich wady i zalety.</t>
  </si>
  <si>
    <t>Poliwęglan (n = 1,586, Abbe 30, gęstość 1,20 g/cm³): zalety - najwyższa udarność spośród materiałów okularowych (soczewka wyczynowa i dziecięca), cieńszy i lżejszy niż CR-39, naturalna pełna ochrona UV400, dobra podatność na obróbkę bezobwódkową; wady - wyraźna aberracja chromatyczna wskutek niskiej liczby Abbego, duża podatność na zarysowania (konieczna powłoka utwardzająca), trudne barwienie, większe odbicia powierzchniowe. CR-39 (n = 1,498, Abbe 58, gęstość 1,32 g/cm³): zalety - bardzo dobra jakość optyczna i minimalna aberracja chromatyczna, łatwe barwienie w pełnym zakresie, dobra odporność na zarysowania na tle innych tworzyw, niska cena; wady - większa grubość i masa przy wyższych mocach, znacznie niższa udarność (nieodpowiedni do opraw sportowych, dziecięcych i typu patent), niepełna ochrona UV bez dodatkowego absorbera.</t>
  </si>
  <si>
    <t>Przedstaw zależność pomiędzy dyspersją średnią a liczbą Abbego.</t>
  </si>
  <si>
    <t>Dyspersja średnia to różnica współczynników załamania dla linii widmowych F (486,1 nm, niebieska) i C (656,3 nm, czerwona): nF - nC. Liczba Abbego zdefiniowana jest wzorem ν = (nd - 1)/(nF - nC), gdzie nd to współczynnik dla linii żółtej d (587,6 nm). Liczba Abbego jest zatem odwrotnie proporcjonalna do dyspersji średniej: im większa dyspersja średnia, tym mniejsza liczba Abbego i tym silniejsze rozszczepienie światła oraz aberracja chromatyczna. Materiały o liczbie Abbego powyżej 50 (kron, CR-39) uznaje się za małodyspersyjne, poniżej 40 (flint, materiały wysokoindeksowe) - za wysokodyspersyjne.</t>
  </si>
  <si>
    <t>Podaj, jaką grubość mają powłoki antyrefleksyjne.</t>
  </si>
  <si>
    <t>Grubość optyczna pojedynczej warstwy antyrefleksyjnej wynosi jedną czwartą długości fali światła, dla której powłoka jest optymalizowana (zwykle ok. 550 nm, czyli w obszarze największej czułości oka). Odpowiada to grubości fizycznej rzędu 0,1 µm, czyli około 100 nanometrów. Powłoki wielowarstwowe składają się z kilku do kilkunastu takich warstw i mają łączną grubość rzędu 0,3-0,5 µm. Są to grubości nieporównanie mniejsze od grubości powłoki utwardzającej (kilka mikrometrów) i całkowicie niewidoczne gołym okiem - ujawnia je jedynie barwny refleks resztkowy.</t>
  </si>
  <si>
    <t>Omów stopy używane do lutowania okularów, uwzględniając ich temperaturę topnienia.</t>
  </si>
  <si>
    <t>Do lutowania miękkiego stosuje się stopy cyny z ołowiem lub srebrem o temperaturze topnienia ok. 180-250°C; dają połączenie o niewielkiej wytrzymałości, wykorzystywane głównie do napraw doraźnych i elementów nieobciążonych. Do lutowania twardego stosuje się luty srebrne (spoiwa Ag-Cu-Zn, o zawartości srebra 30-56%) o temperaturze topnienia ok. 600-800°C - to podstawowa metoda naprawy opraw metalowych, dająca połączenie trwałe i wytrzymałe. Stosuje się także luty mosiężne (Cu-Zn) o temperaturze ok. 850-900°C oraz luty złote przy oprawach złoconych. Do tytanu lutowanie jest nieskuteczne - wymaga on spawania laserowego lub w osłonie gazu obojętnego. Przy lutowaniu niezbędny jest topnik usuwający tlenki, a po zabiegu - wytrawienie, wypolerowanie i odtworzenie powłoki galwanicznej.</t>
  </si>
  <si>
    <t>Wyjaśnij, co nazywamy zapisem równoważnym mocy soczewki torycznej.</t>
  </si>
  <si>
    <t>Zapisem równoważnym (transpozycją) nazywamy drugą, matematycznie tożsamą postać zapisu tej samej soczewki sferocylindrycznej, w której cylinder ma przeciwny znak. Obie postacie opisują identyczny rozkład mocy w przekrojach głównych i tę samą soczewkę. Transpozycję wykonuje się w trzech krokach: nową sferę oblicza się jako sumę dotychczasowej sfery i cylindra (sf' = sf + cyl), znak cylindra zmienia się na przeciwny (cyl' = -cyl), a oś obraca o 90° (przy przekroczeniu 180° odejmuje się 180°). Przykładowo sf +2,00 cyl -2,00 x 90° jest równoważne zapisowi sf 0,00 cyl +2,00 x 180°. Zapis w cylindrze ujemnym jest standardem w recepturze okulistycznej, a dodatni bywa stosowany przy soczewkach kontaktowych i w niektórych krajach.</t>
  </si>
  <si>
    <t>Zadanie</t>
  </si>
  <si>
    <t>Czas</t>
  </si>
  <si>
    <t>Wykonaj okulary korekcyjne z soczewkami sferycznymi w oprawie z tworzywa. Zakres mocy od -6,00 do +6,00 dpt.</t>
  </si>
  <si>
    <t>120 min</t>
  </si>
  <si>
    <t>Wykonaj okulary korekcyjne z soczewkami sferycznymi w oprawie metalowej. Zakres mocy od -6,00 do +6,00 dpt.</t>
  </si>
  <si>
    <t>Wykonaj okulary korekcyjne z soczewkami sferycznymi w oprawie bezobwódkowej „na żyłkę”. Zakres mocy od -6,00 do +6,00 dpt.</t>
  </si>
  <si>
    <t>150 min</t>
  </si>
  <si>
    <t>Wykonaj okulary korekcyjne z soczewkami sferycznymi w oprawie bezobwódkowej typu „patent”. Zakres mocy od -6,00 do +6,00 dpt.</t>
  </si>
  <si>
    <t>180 min</t>
  </si>
  <si>
    <t>Wykonaj okulary korekcyjne z soczewkami sferycznymi z uzyskaniem zadanego działania pryzmatycznego poprzez decentrację, w oprawie metalowej. Zakres mocy od -6,00 do +6,00 dpt.</t>
  </si>
  <si>
    <t>Wykonaj okulary korekcyjne z soczewkami sferycznymi z uzyskaniem zadanego działania pryzmatycznego poprzez decentrację, w oprawie z tworzywa. Zakres mocy od -6,00 do +6,00 dpt.</t>
  </si>
  <si>
    <t>Wykonaj okulary korekcyjne z soczewkami sferycznymi z uzyskaniem zadanego działania pryzmatycznego poprzez decentrację, w oprawie bezobwódkowej „na żyłkę”. Zakres mocy od -6,00 do +6,00 dpt.</t>
  </si>
  <si>
    <t>Wykonaj okulary korekcyjne z soczewkami sferycznymi z uzyskaniem zadanego działania pryzmatycznego poprzez decentrację, w oprawie bezobwódkowej typu „patent”. Zakres mocy od -6,00 do +6,00 dpt.</t>
  </si>
  <si>
    <t>Wykonaj okulary korekcyjne z soczewkami sferocylindrycznymi w oprawie z tworzywa. Zakres mocy sf od -4,00 do +4,00 dpt, cyl do ±2,00 dpt.</t>
  </si>
  <si>
    <t>Wykonaj okulary korekcyjne z soczewkami sferocylindrycznymi w oprawie metalowej. Zakres mocy sf od -4,00 do +4,00 dpt, cyl do ±2,00 dpt.</t>
  </si>
  <si>
    <t>Wykonaj okulary korekcyjne z soczewkami sferocylindrycznymi w oprawie bezobwódkowej „na żyłkę”. Zakres mocy sf od -4,00 do +4,00 dpt, cyl do ±2,00 dpt.</t>
  </si>
  <si>
    <t>Wykonaj okulary korekcyjne z soczewkami sferocylindrycznymi w oprawie bezobwódkowej typu „patent”. Zakres mocy sf od -4,00 do +4,00 dpt, cyl do ±2,00 dpt.</t>
  </si>
  <si>
    <t>Wykonaj okulary korekcyjne z soczewkami dwuogniskowymi w oprawie z tworzywa. Zakres mocy sf od -2,00 do +2,00 dpt, cyl do ±2,00 dpt.</t>
  </si>
  <si>
    <t>Wykonaj okulary korekcyjne z soczewkami dwuogniskowymi w oprawie metalowej. Zakres mocy sf od -2,00 do +2,00 dpt, cyl do ±2,00 dpt.</t>
  </si>
  <si>
    <t>Wykonaj okulary korekcyjne z soczewkami dwuogniskowymi w oprawie bezobwódkowej „na żyłkę”. Zakres mocy sf od -2,00 do +2,00 dpt, cyl do ±2,00 dpt.</t>
  </si>
  <si>
    <t>Wykonaj okulary korekcyjne z soczewkami dwuogniskowymi w oprawie bezobwódkowej typu „patent”. Zakres mocy sf od -2,00 do +2,00 dpt, cyl do ±2,00 dpt.</t>
  </si>
  <si>
    <t>Wykonaj okulary korekcyjne z soczewkami progresywnymi w oprawie z tworzywa.</t>
  </si>
  <si>
    <t>Wykonaj okulary korekcyjne z soczewkami progresywnymi w oprawie metalowej.</t>
  </si>
  <si>
    <t>Wykonaj okulary korekcyjne z soczewkami progresywnymi w oprawie bezobwódkowej „na żyłkę”.</t>
  </si>
  <si>
    <t>Wykonaj okulary korekcyjne z soczewkami progresywnymi w oprawie bezobwódkowej typu „patent”.</t>
  </si>
  <si>
    <t>Wykonaj naprawę uszkodzonych opraw okularowych z tworzywa sztucznego poprzez ich sklejenie.</t>
  </si>
  <si>
    <t>90 min</t>
  </si>
  <si>
    <t>Wykonaj naprawę uszkodzonych metalowych opraw okularowych poprzez ich zlutowanie.</t>
  </si>
  <si>
    <t>Wykonaj wymianę żyłek w okularach bezobwódkowych wskazanych przez egzaminatora.</t>
  </si>
  <si>
    <t>Wykonaj wymianę uszkodzonych elementów w okularach bezobwódkowych typu „patent”.</t>
  </si>
  <si>
    <t>Na podstawie recepty wykonaj dobór oprawy. Wyznacz parametry centracji jednoogniskowych soczewek do dali. Uzasadnij wybór opraw. Dopasuj oprawy.</t>
  </si>
  <si>
    <t>Na podstawie recepty wykonaj dobór oprawy. Wyznacz parametry centracji jednoogniskowych soczewek do bliży. Uzasadnij wybór opraw. Dopasuj oprawy.</t>
  </si>
  <si>
    <t>Na podstawie recepty wykonaj dobór oprawy. Wyznacz parametry centracji dwuogniskowych soczewek okularowych. Uzasadnij wybór opraw. Dopasuj oprawy.</t>
  </si>
  <si>
    <t>Na podstawie recepty wykonaj dobór oprawy. Wyznacz parametry centracji progresywnych soczewek okularowych. Uzasadnij wybór opraw. Dopasuj oprawy.</t>
  </si>
  <si>
    <t>Na podstawie recepty wykonaj dobór oprawy. Wyznacz parametry centracji biurowych soczewek okularowych. Uzasadnij wybór opraw. Dopasuj oprawy.</t>
  </si>
  <si>
    <t>Na podstawie recepty wykonaj dobór oprawy. Wyznacz parametry centracji jednoogniskowych pryzmatycznych soczewek do dali. Uzasadnij wybór opraw. Dopasuj oprawy.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</si>
</sst>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FFFFFF"/>
      <name val="Arial"/>
    </font>
    <font>
      <b/>
      <sz val="10.0"/>
      <color rgb="FF1A2B5F"/>
      <name val="Arial"/>
    </font>
    <font>
      <sz val="10.0"/>
      <color theme="1"/>
      <name val="Arial"/>
    </font>
    <font>
      <b/>
      <sz val="10.0"/>
      <color theme="1"/>
      <name val="Arial"/>
    </font>
    <font>
      <b/>
      <sz val="10.0"/>
      <color rgb="FF1E7B34"/>
      <name val="Arial"/>
    </font>
    <font>
      <b/>
      <sz val="12.0"/>
      <color rgb="FF1E7B34"/>
      <name val="Arial"/>
    </font>
    <font>
      <sz val="10.0"/>
      <color rgb="FF000000"/>
      <name val="Arial"/>
    </font>
  </fonts>
  <fills count="5">
    <fill>
      <patternFill patternType="none"/>
    </fill>
    <fill>
      <patternFill patternType="lightGray"/>
    </fill>
    <fill>
      <patternFill patternType="solid">
        <fgColor rgb="FF1A2B5F"/>
        <bgColor rgb="FF1A2B5F"/>
      </patternFill>
    </fill>
    <fill>
      <patternFill patternType="solid">
        <fgColor rgb="FFF5F6F8"/>
        <bgColor rgb="FFF5F6F8"/>
      </patternFill>
    </fill>
    <fill>
      <patternFill patternType="solid">
        <fgColor rgb="FFE6F4EA"/>
        <bgColor rgb="FFE6F4EA"/>
      </patternFill>
    </fill>
  </fills>
  <borders count="2">
    <border/>
    <border>
      <left style="thin">
        <color rgb="FFD5D9E0"/>
      </left>
      <right style="thin">
        <color rgb="FFD5D9E0"/>
      </right>
      <top style="thin">
        <color rgb="FFD5D9E0"/>
      </top>
      <bottom style="thin">
        <color rgb="FFD5D9E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vertical="top"/>
    </xf>
    <xf borderId="1" fillId="3" fontId="3" numFmtId="0" xfId="0" applyAlignment="1" applyBorder="1" applyFill="1" applyFont="1">
      <alignment horizontal="left" shrinkToFit="0" vertical="top" wrapText="1"/>
    </xf>
    <xf borderId="1" fillId="3" fontId="4" numFmtId="0" xfId="0" applyAlignment="1" applyBorder="1" applyFill="1" applyFont="1">
      <alignment horizontal="left" shrinkToFit="0" vertical="top" wrapText="1"/>
    </xf>
    <xf borderId="1" fillId="4" fontId="5" numFmtId="0" xfId="0" applyAlignment="1" applyBorder="1" applyFill="1" applyFont="1">
      <alignment horizontal="left" shrinkToFit="0" vertical="top" wrapText="1"/>
    </xf>
    <xf borderId="1" fillId="0" fontId="6" numFmtId="0" xfId="0" applyAlignment="1" applyBorder="1" applyFont="1">
      <alignment horizontal="center" readingOrder="0" vertical="center"/>
    </xf>
    <xf borderId="1" fillId="0" fontId="6" numFmtId="0" xfId="0" applyAlignment="1" applyBorder="1" applyFont="1">
      <alignment horizontal="center" vertical="center"/>
    </xf>
    <xf borderId="1" fillId="0" fontId="2" numFmtId="0" xfId="0" applyAlignment="1" applyBorder="1" applyFont="1">
      <alignment horizontal="center" vertical="top"/>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3" fontId="7" numFmtId="0" xfId="0" applyAlignment="1" applyBorder="1" applyFill="1" applyFont="1">
      <alignment horizontal="left" shrinkToFit="0" vertical="top" wrapText="1"/>
    </xf>
    <xf borderId="1" fillId="3" fontId="7" numFmtId="0" xfId="0" applyAlignment="1" applyBorder="1" applyFill="1" applyFont="1">
      <alignment horizontal="center" vertical="top"/>
    </xf>
    <xf borderId="1" fillId="0" fontId="7" numFmtId="0" xfId="0" applyAlignment="1" applyBorder="1" applyFont="1">
      <alignment horizontal="left" shrinkToFit="0" vertical="top" wrapText="1"/>
    </xf>
    <xf borderId="1" fillId="0" fontId="7" numFmtId="0" xfId="0" applyAlignment="1" applyBorder="1" applyFont="1">
      <alignment horizontal="center"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6.0"/>
    <col customWidth="1" min="3" max="5" width="38.0"/>
    <col customWidth="1" min="6" max="8" width="12.0"/>
    <col customWidth="1" min="9" max="28" width="8.71"/>
  </cols>
  <sheetData>
    <row r="1" ht="25.5" customHeight="1">
      <c r="A1" s="1" t="s">
        <v>0</v>
      </c>
      <c r="B1" s="1" t="s">
        <v>1</v>
      </c>
      <c r="C1" s="1" t="s">
        <v>2</v>
      </c>
      <c r="D1" s="1" t="s">
        <v>3</v>
      </c>
      <c r="E1" s="1" t="s">
        <v>4</v>
      </c>
      <c r="F1" s="1" t="s">
        <v>5</v>
      </c>
      <c r="G1" s="2" t="s">
        <v>6</v>
      </c>
      <c r="H1" s="2" t="s">
        <v>7</v>
      </c>
    </row>
    <row r="2" ht="15.0" customHeight="1">
      <c r="A2" s="3">
        <v>1.0</v>
      </c>
      <c r="B2" s="4" t="s">
        <v>8</v>
      </c>
      <c r="C2" s="4" t="s">
        <v>10</v>
      </c>
      <c r="D2" s="6" t="s">
        <v>12</v>
      </c>
      <c r="E2" s="4" t="s">
        <v>17</v>
      </c>
      <c r="F2" s="8" t="s">
        <v>3</v>
      </c>
      <c r="G2" s="8">
        <v>256924.0</v>
      </c>
      <c r="H2" s="8" t="s">
        <v>22</v>
      </c>
    </row>
    <row r="3" ht="15.0" customHeight="1">
      <c r="A3" s="9">
        <v>2.0</v>
      </c>
      <c r="B3" s="10" t="s">
        <v>26</v>
      </c>
      <c r="C3" s="6" t="s">
        <v>27</v>
      </c>
      <c r="D3" s="10" t="s">
        <v>17</v>
      </c>
      <c r="E3" s="10" t="s">
        <v>31</v>
      </c>
      <c r="F3" s="8" t="s">
        <v>2</v>
      </c>
      <c r="G3" s="8">
        <v>256925.0</v>
      </c>
      <c r="H3" s="8" t="s">
        <v>22</v>
      </c>
    </row>
    <row r="4" ht="15.0" customHeight="1">
      <c r="A4" s="3">
        <v>3.0</v>
      </c>
      <c r="B4" s="4" t="s">
        <v>38</v>
      </c>
      <c r="C4" s="4" t="s">
        <v>40</v>
      </c>
      <c r="D4" s="4" t="s">
        <v>42</v>
      </c>
      <c r="E4" s="6" t="s">
        <v>44</v>
      </c>
      <c r="F4" s="8" t="s">
        <v>4</v>
      </c>
      <c r="G4" s="8">
        <v>256926.0</v>
      </c>
      <c r="H4" s="8" t="s">
        <v>22</v>
      </c>
    </row>
    <row r="5" ht="15.0" customHeight="1">
      <c r="A5" s="9">
        <v>4.0</v>
      </c>
      <c r="B5" s="10" t="s">
        <v>53</v>
      </c>
      <c r="C5" s="10" t="s">
        <v>57</v>
      </c>
      <c r="D5" s="6" t="s">
        <v>60</v>
      </c>
      <c r="E5" s="10" t="s">
        <v>63</v>
      </c>
      <c r="F5" s="8" t="s">
        <v>3</v>
      </c>
      <c r="G5" s="8">
        <v>256927.0</v>
      </c>
      <c r="H5" s="8" t="s">
        <v>22</v>
      </c>
    </row>
    <row r="6" ht="15.0" customHeight="1">
      <c r="A6" s="3">
        <v>5.0</v>
      </c>
      <c r="B6" s="4" t="s">
        <v>71</v>
      </c>
      <c r="C6" s="4" t="s">
        <v>73</v>
      </c>
      <c r="D6" s="6" t="s">
        <v>76</v>
      </c>
      <c r="E6" s="4" t="s">
        <v>79</v>
      </c>
      <c r="F6" s="8" t="s">
        <v>3</v>
      </c>
      <c r="G6" s="8">
        <v>256932.0</v>
      </c>
      <c r="H6" s="8" t="s">
        <v>22</v>
      </c>
    </row>
    <row r="7" ht="15.0" customHeight="1">
      <c r="A7" s="9">
        <v>6.0</v>
      </c>
      <c r="B7" s="10" t="s">
        <v>88</v>
      </c>
      <c r="C7" s="10" t="s">
        <v>89</v>
      </c>
      <c r="D7" s="10" t="s">
        <v>90</v>
      </c>
      <c r="E7" s="6" t="s">
        <v>92</v>
      </c>
      <c r="F7" s="8" t="s">
        <v>4</v>
      </c>
      <c r="G7" s="8">
        <v>256929.0</v>
      </c>
      <c r="H7" s="8" t="s">
        <v>22</v>
      </c>
    </row>
    <row r="8" ht="27.0" customHeight="1">
      <c r="A8" s="3">
        <v>7.0</v>
      </c>
      <c r="B8" s="4" t="s">
        <v>102</v>
      </c>
      <c r="C8" s="4" t="s">
        <v>109</v>
      </c>
      <c r="D8" s="6" t="s">
        <v>112</v>
      </c>
      <c r="E8" s="4" t="s">
        <v>115</v>
      </c>
      <c r="F8" s="8" t="s">
        <v>3</v>
      </c>
      <c r="G8" s="8">
        <v>256930.0</v>
      </c>
      <c r="H8" s="8" t="s">
        <v>22</v>
      </c>
    </row>
    <row r="9" ht="40.5" customHeight="1">
      <c r="A9" s="9">
        <v>8.0</v>
      </c>
      <c r="B9" s="10" t="s">
        <v>124</v>
      </c>
      <c r="C9" s="10" t="s">
        <v>127</v>
      </c>
      <c r="D9" s="10" t="s">
        <v>129</v>
      </c>
      <c r="E9" s="6" t="s">
        <v>131</v>
      </c>
      <c r="F9" s="8" t="s">
        <v>4</v>
      </c>
      <c r="G9" s="8">
        <v>256931.0</v>
      </c>
      <c r="H9" s="8" t="s">
        <v>22</v>
      </c>
    </row>
    <row r="10" ht="27.0" customHeight="1">
      <c r="A10" s="3">
        <v>9.0</v>
      </c>
      <c r="B10" s="4" t="s">
        <v>144</v>
      </c>
      <c r="C10" s="4" t="s">
        <v>145</v>
      </c>
      <c r="D10" s="6" t="s">
        <v>146</v>
      </c>
      <c r="E10" s="4" t="s">
        <v>147</v>
      </c>
      <c r="F10" s="8" t="s">
        <v>3</v>
      </c>
      <c r="G10" s="8">
        <v>256933.0</v>
      </c>
      <c r="H10" s="8" t="s">
        <v>22</v>
      </c>
    </row>
    <row r="11" ht="40.5" customHeight="1">
      <c r="A11" s="9">
        <v>10.0</v>
      </c>
      <c r="B11" s="10" t="s">
        <v>152</v>
      </c>
      <c r="C11" s="10" t="s">
        <v>154</v>
      </c>
      <c r="D11" s="6" t="s">
        <v>155</v>
      </c>
      <c r="E11" s="10" t="s">
        <v>156</v>
      </c>
      <c r="F11" s="8" t="s">
        <v>3</v>
      </c>
      <c r="G11" s="8">
        <v>256934.0</v>
      </c>
      <c r="H11" s="8" t="s">
        <v>22</v>
      </c>
    </row>
    <row r="12" ht="40.5" customHeight="1">
      <c r="A12" s="3">
        <v>11.0</v>
      </c>
      <c r="B12" s="4" t="s">
        <v>160</v>
      </c>
      <c r="C12" s="4" t="s">
        <v>162</v>
      </c>
      <c r="D12" s="6" t="s">
        <v>165</v>
      </c>
      <c r="E12" s="4" t="s">
        <v>166</v>
      </c>
      <c r="F12" s="8" t="s">
        <v>3</v>
      </c>
      <c r="G12" s="8">
        <v>256935.0</v>
      </c>
      <c r="H12" s="8" t="s">
        <v>22</v>
      </c>
    </row>
    <row r="13" ht="40.5" customHeight="1">
      <c r="A13" s="9">
        <v>12.0</v>
      </c>
      <c r="B13" s="10" t="s">
        <v>171</v>
      </c>
      <c r="C13" s="6" t="s">
        <v>173</v>
      </c>
      <c r="D13" s="10" t="s">
        <v>174</v>
      </c>
      <c r="E13" s="10" t="s">
        <v>175</v>
      </c>
      <c r="F13" s="8" t="s">
        <v>2</v>
      </c>
      <c r="G13" s="8">
        <v>256937.0</v>
      </c>
      <c r="H13" s="8" t="s">
        <v>22</v>
      </c>
    </row>
    <row r="14" ht="27.0" customHeight="1">
      <c r="A14" s="3">
        <v>13.0</v>
      </c>
      <c r="B14" s="4" t="s">
        <v>179</v>
      </c>
      <c r="C14" s="4" t="s">
        <v>182</v>
      </c>
      <c r="D14" s="4" t="s">
        <v>184</v>
      </c>
      <c r="E14" s="6" t="s">
        <v>187</v>
      </c>
      <c r="F14" s="8" t="s">
        <v>4</v>
      </c>
      <c r="G14" s="8">
        <v>256938.0</v>
      </c>
      <c r="H14" s="8" t="s">
        <v>22</v>
      </c>
    </row>
    <row r="15" ht="15.0" customHeight="1">
      <c r="A15" s="9">
        <v>14.0</v>
      </c>
      <c r="B15" s="10" t="s">
        <v>193</v>
      </c>
      <c r="C15" s="10" t="s">
        <v>195</v>
      </c>
      <c r="D15" s="6" t="s">
        <v>198</v>
      </c>
      <c r="E15" s="10" t="s">
        <v>201</v>
      </c>
      <c r="F15" s="8" t="s">
        <v>3</v>
      </c>
      <c r="G15" s="8">
        <v>256939.0</v>
      </c>
      <c r="H15" s="8" t="s">
        <v>22</v>
      </c>
    </row>
    <row r="16" ht="27.0" customHeight="1">
      <c r="A16" s="3">
        <v>15.0</v>
      </c>
      <c r="B16" s="4" t="s">
        <v>207</v>
      </c>
      <c r="C16" s="4" t="s">
        <v>209</v>
      </c>
      <c r="D16" s="6" t="s">
        <v>210</v>
      </c>
      <c r="E16" s="4" t="s">
        <v>211</v>
      </c>
      <c r="F16" s="8" t="s">
        <v>3</v>
      </c>
      <c r="G16" s="8">
        <v>256940.0</v>
      </c>
      <c r="H16" s="8" t="s">
        <v>22</v>
      </c>
    </row>
    <row r="17" ht="27.0" customHeight="1">
      <c r="A17" s="9">
        <v>16.0</v>
      </c>
      <c r="B17" s="10" t="s">
        <v>215</v>
      </c>
      <c r="C17" s="6" t="s">
        <v>218</v>
      </c>
      <c r="D17" s="10" t="s">
        <v>220</v>
      </c>
      <c r="E17" s="10" t="s">
        <v>221</v>
      </c>
      <c r="F17" s="8" t="s">
        <v>2</v>
      </c>
      <c r="G17" s="8">
        <v>256941.0</v>
      </c>
      <c r="H17" s="8" t="s">
        <v>22</v>
      </c>
    </row>
    <row r="18" ht="40.5" customHeight="1">
      <c r="A18" s="3">
        <v>17.0</v>
      </c>
      <c r="B18" s="4" t="s">
        <v>228</v>
      </c>
      <c r="C18" s="6" t="s">
        <v>229</v>
      </c>
      <c r="D18" s="4" t="s">
        <v>231</v>
      </c>
      <c r="E18" s="4" t="s">
        <v>233</v>
      </c>
      <c r="F18" s="8" t="s">
        <v>2</v>
      </c>
      <c r="G18" s="8">
        <v>256942.0</v>
      </c>
      <c r="H18" s="8" t="s">
        <v>22</v>
      </c>
    </row>
    <row r="19" ht="40.5" customHeight="1">
      <c r="A19" s="9">
        <v>18.0</v>
      </c>
      <c r="B19" s="10" t="s">
        <v>240</v>
      </c>
      <c r="C19" s="10" t="s">
        <v>241</v>
      </c>
      <c r="D19" s="10" t="s">
        <v>242</v>
      </c>
      <c r="E19" s="6" t="s">
        <v>243</v>
      </c>
      <c r="F19" s="8" t="s">
        <v>4</v>
      </c>
      <c r="G19" s="8">
        <v>256943.0</v>
      </c>
      <c r="H19" s="8" t="s">
        <v>22</v>
      </c>
    </row>
    <row r="20" ht="27.0" customHeight="1">
      <c r="A20" s="3">
        <v>19.0</v>
      </c>
      <c r="B20" s="4" t="s">
        <v>248</v>
      </c>
      <c r="C20" s="6" t="s">
        <v>250</v>
      </c>
      <c r="D20" s="4" t="s">
        <v>252</v>
      </c>
      <c r="E20" s="4" t="s">
        <v>254</v>
      </c>
      <c r="F20" s="8" t="s">
        <v>2</v>
      </c>
      <c r="G20" s="8">
        <v>256944.0</v>
      </c>
      <c r="H20" s="8" t="s">
        <v>22</v>
      </c>
    </row>
    <row r="21" ht="27.0" customHeight="1">
      <c r="A21" s="9">
        <v>20.0</v>
      </c>
      <c r="B21" s="10" t="s">
        <v>261</v>
      </c>
      <c r="C21" s="10" t="s">
        <v>263</v>
      </c>
      <c r="D21" s="6" t="s">
        <v>264</v>
      </c>
      <c r="E21" s="10" t="s">
        <v>266</v>
      </c>
      <c r="F21" s="8" t="s">
        <v>3</v>
      </c>
      <c r="G21" s="8">
        <v>256945.0</v>
      </c>
      <c r="H21" s="8" t="s">
        <v>22</v>
      </c>
    </row>
    <row r="22" ht="15.0" customHeight="1">
      <c r="A22" s="3">
        <v>21.0</v>
      </c>
      <c r="B22" s="4" t="s">
        <v>276</v>
      </c>
      <c r="C22" s="4" t="s">
        <v>278</v>
      </c>
      <c r="D22" s="6" t="s">
        <v>279</v>
      </c>
      <c r="E22" s="4" t="s">
        <v>282</v>
      </c>
      <c r="F22" s="8" t="s">
        <v>3</v>
      </c>
      <c r="G22" s="8">
        <v>256946.0</v>
      </c>
      <c r="H22" s="8" t="s">
        <v>287</v>
      </c>
    </row>
    <row r="23" ht="15.0" customHeight="1">
      <c r="A23" s="9">
        <v>22.0</v>
      </c>
      <c r="B23" s="10" t="s">
        <v>291</v>
      </c>
      <c r="C23" s="10" t="s">
        <v>294</v>
      </c>
      <c r="D23" s="6" t="s">
        <v>298</v>
      </c>
      <c r="E23" s="10" t="s">
        <v>299</v>
      </c>
      <c r="F23" s="8" t="s">
        <v>3</v>
      </c>
      <c r="G23" s="8">
        <v>256947.0</v>
      </c>
      <c r="H23" s="8" t="s">
        <v>287</v>
      </c>
    </row>
    <row r="24" ht="27.0" customHeight="1">
      <c r="A24" s="3">
        <v>23.0</v>
      </c>
      <c r="B24" s="4" t="s">
        <v>307</v>
      </c>
      <c r="C24" s="4" t="s">
        <v>312</v>
      </c>
      <c r="D24" s="4" t="s">
        <v>314</v>
      </c>
      <c r="E24" s="6" t="s">
        <v>316</v>
      </c>
      <c r="F24" s="8" t="s">
        <v>4</v>
      </c>
      <c r="G24" s="8">
        <v>256948.0</v>
      </c>
      <c r="H24" s="8" t="s">
        <v>287</v>
      </c>
    </row>
    <row r="25" ht="27.0" customHeight="1">
      <c r="A25" s="9">
        <v>24.0</v>
      </c>
      <c r="B25" s="10" t="s">
        <v>323</v>
      </c>
      <c r="C25" s="10" t="s">
        <v>326</v>
      </c>
      <c r="D25" s="6" t="s">
        <v>328</v>
      </c>
      <c r="E25" s="10" t="s">
        <v>331</v>
      </c>
      <c r="F25" s="8" t="s">
        <v>3</v>
      </c>
      <c r="G25" s="8">
        <v>256949.0</v>
      </c>
      <c r="H25" s="8" t="s">
        <v>287</v>
      </c>
    </row>
    <row r="26" ht="27.0" customHeight="1">
      <c r="A26" s="3">
        <v>25.0</v>
      </c>
      <c r="B26" s="4" t="s">
        <v>338</v>
      </c>
      <c r="C26" s="4" t="s">
        <v>341</v>
      </c>
      <c r="D26" s="6" t="s">
        <v>344</v>
      </c>
      <c r="E26" s="4" t="s">
        <v>345</v>
      </c>
      <c r="F26" s="8" t="s">
        <v>3</v>
      </c>
      <c r="G26" s="8">
        <v>256950.0</v>
      </c>
      <c r="H26" s="8" t="s">
        <v>287</v>
      </c>
    </row>
    <row r="27" ht="27.0" customHeight="1">
      <c r="A27" s="9">
        <v>26.0</v>
      </c>
      <c r="B27" s="10" t="s">
        <v>353</v>
      </c>
      <c r="C27" s="10" t="s">
        <v>355</v>
      </c>
      <c r="D27" s="6" t="s">
        <v>356</v>
      </c>
      <c r="E27" s="10" t="s">
        <v>357</v>
      </c>
      <c r="F27" s="8" t="s">
        <v>3</v>
      </c>
      <c r="G27" s="8">
        <v>256951.0</v>
      </c>
      <c r="H27" s="8" t="s">
        <v>287</v>
      </c>
    </row>
    <row r="28" ht="27.0" customHeight="1">
      <c r="A28" s="3">
        <v>27.0</v>
      </c>
      <c r="B28" s="4" t="s">
        <v>368</v>
      </c>
      <c r="C28" s="4" t="s">
        <v>370</v>
      </c>
      <c r="D28" s="4" t="s">
        <v>373</v>
      </c>
      <c r="E28" s="6" t="s">
        <v>376</v>
      </c>
      <c r="F28" s="8" t="s">
        <v>4</v>
      </c>
      <c r="G28" s="8">
        <v>256952.0</v>
      </c>
      <c r="H28" s="8" t="s">
        <v>287</v>
      </c>
    </row>
    <row r="29" ht="27.0" customHeight="1">
      <c r="A29" s="9">
        <v>28.0</v>
      </c>
      <c r="B29" s="10" t="s">
        <v>385</v>
      </c>
      <c r="C29" s="10" t="s">
        <v>387</v>
      </c>
      <c r="D29" s="6" t="s">
        <v>389</v>
      </c>
      <c r="E29" s="10" t="s">
        <v>391</v>
      </c>
      <c r="F29" s="8" t="s">
        <v>3</v>
      </c>
      <c r="G29" s="8">
        <v>256953.0</v>
      </c>
      <c r="H29" s="8" t="s">
        <v>287</v>
      </c>
    </row>
    <row r="30" ht="15.0" customHeight="1">
      <c r="A30" s="3">
        <v>29.0</v>
      </c>
      <c r="B30" s="4" t="s">
        <v>400</v>
      </c>
      <c r="C30" s="4" t="s">
        <v>403</v>
      </c>
      <c r="D30" s="4" t="s">
        <v>406</v>
      </c>
      <c r="E30" s="6" t="s">
        <v>407</v>
      </c>
      <c r="F30" s="8" t="s">
        <v>4</v>
      </c>
      <c r="G30" s="8">
        <v>256954.0</v>
      </c>
      <c r="H30" s="8" t="s">
        <v>287</v>
      </c>
    </row>
    <row r="31" ht="40.5" customHeight="1">
      <c r="A31" s="9">
        <v>30.0</v>
      </c>
      <c r="B31" s="10" t="s">
        <v>418</v>
      </c>
      <c r="C31" s="10" t="s">
        <v>419</v>
      </c>
      <c r="D31" s="10" t="s">
        <v>420</v>
      </c>
      <c r="E31" s="6" t="s">
        <v>421</v>
      </c>
      <c r="F31" s="8" t="s">
        <v>4</v>
      </c>
      <c r="G31" s="8">
        <v>256955.0</v>
      </c>
      <c r="H31" s="8" t="s">
        <v>287</v>
      </c>
    </row>
    <row r="32" ht="27.0" customHeight="1">
      <c r="A32" s="3">
        <v>31.0</v>
      </c>
      <c r="B32" s="4" t="s">
        <v>432</v>
      </c>
      <c r="C32" s="4" t="s">
        <v>433</v>
      </c>
      <c r="D32" s="6" t="s">
        <v>435</v>
      </c>
      <c r="E32" s="4" t="s">
        <v>437</v>
      </c>
      <c r="F32" s="8" t="s">
        <v>3</v>
      </c>
      <c r="G32" s="8">
        <v>256956.0</v>
      </c>
      <c r="H32" s="8" t="s">
        <v>287</v>
      </c>
    </row>
    <row r="33" ht="40.5" customHeight="1">
      <c r="A33" s="9">
        <v>32.0</v>
      </c>
      <c r="B33" s="10" t="s">
        <v>446</v>
      </c>
      <c r="C33" s="10" t="s">
        <v>448</v>
      </c>
      <c r="D33" s="6" t="s">
        <v>449</v>
      </c>
      <c r="E33" s="10" t="s">
        <v>450</v>
      </c>
      <c r="F33" s="8" t="s">
        <v>3</v>
      </c>
      <c r="G33" s="8">
        <v>256957.0</v>
      </c>
      <c r="H33" s="8" t="s">
        <v>287</v>
      </c>
    </row>
    <row r="34" ht="27.0" customHeight="1">
      <c r="A34" s="3">
        <v>33.0</v>
      </c>
      <c r="B34" s="4" t="s">
        <v>458</v>
      </c>
      <c r="C34" s="4" t="s">
        <v>460</v>
      </c>
      <c r="D34" s="6" t="s">
        <v>462</v>
      </c>
      <c r="E34" s="4" t="s">
        <v>464</v>
      </c>
      <c r="F34" s="8" t="s">
        <v>3</v>
      </c>
      <c r="G34" s="8">
        <v>256958.0</v>
      </c>
      <c r="H34" s="8" t="s">
        <v>287</v>
      </c>
    </row>
    <row r="35" ht="40.5" customHeight="1">
      <c r="A35" s="9">
        <v>34.0</v>
      </c>
      <c r="B35" s="10" t="s">
        <v>474</v>
      </c>
      <c r="C35" s="6" t="s">
        <v>477</v>
      </c>
      <c r="D35" s="10" t="s">
        <v>184</v>
      </c>
      <c r="E35" s="10" t="s">
        <v>479</v>
      </c>
      <c r="F35" s="8" t="s">
        <v>2</v>
      </c>
      <c r="G35" s="8">
        <v>256959.0</v>
      </c>
      <c r="H35" s="8" t="s">
        <v>287</v>
      </c>
    </row>
    <row r="36" ht="27.0" customHeight="1">
      <c r="A36" s="3">
        <v>35.0</v>
      </c>
      <c r="B36" s="4" t="s">
        <v>488</v>
      </c>
      <c r="C36" s="4" t="s">
        <v>489</v>
      </c>
      <c r="D36" s="6" t="s">
        <v>491</v>
      </c>
      <c r="E36" s="4" t="s">
        <v>494</v>
      </c>
      <c r="F36" s="8" t="s">
        <v>3</v>
      </c>
      <c r="G36" s="8">
        <v>256960.0</v>
      </c>
      <c r="H36" s="8" t="s">
        <v>287</v>
      </c>
    </row>
    <row r="37" ht="27.0" customHeight="1">
      <c r="A37" s="9">
        <v>36.0</v>
      </c>
      <c r="B37" s="10" t="s">
        <v>503</v>
      </c>
      <c r="C37" s="6" t="s">
        <v>505</v>
      </c>
      <c r="D37" s="10" t="s">
        <v>184</v>
      </c>
      <c r="E37" s="10" t="s">
        <v>507</v>
      </c>
      <c r="F37" s="8" t="s">
        <v>2</v>
      </c>
      <c r="G37" s="8">
        <v>256961.0</v>
      </c>
      <c r="H37" s="8" t="s">
        <v>287</v>
      </c>
    </row>
    <row r="38" ht="27.0" customHeight="1">
      <c r="A38" s="3">
        <v>37.0</v>
      </c>
      <c r="B38" s="4" t="s">
        <v>516</v>
      </c>
      <c r="C38" s="4" t="s">
        <v>517</v>
      </c>
      <c r="D38" s="6" t="s">
        <v>435</v>
      </c>
      <c r="E38" s="4" t="s">
        <v>522</v>
      </c>
      <c r="F38" s="8" t="s">
        <v>3</v>
      </c>
      <c r="G38" s="8">
        <v>256962.0</v>
      </c>
      <c r="H38" s="8" t="s">
        <v>287</v>
      </c>
    </row>
    <row r="39" ht="27.0" customHeight="1">
      <c r="A39" s="9">
        <v>38.0</v>
      </c>
      <c r="B39" s="10" t="s">
        <v>530</v>
      </c>
      <c r="C39" s="10" t="s">
        <v>522</v>
      </c>
      <c r="D39" s="6" t="s">
        <v>532</v>
      </c>
      <c r="E39" s="10" t="s">
        <v>535</v>
      </c>
      <c r="F39" s="8" t="s">
        <v>3</v>
      </c>
      <c r="G39" s="8">
        <v>256963.0</v>
      </c>
      <c r="H39" s="8" t="s">
        <v>287</v>
      </c>
    </row>
    <row r="40" ht="27.0" customHeight="1">
      <c r="A40" s="3">
        <v>39.0</v>
      </c>
      <c r="B40" s="4" t="s">
        <v>542</v>
      </c>
      <c r="C40" s="4" t="s">
        <v>543</v>
      </c>
      <c r="D40" s="6" t="s">
        <v>546</v>
      </c>
      <c r="E40" s="4" t="s">
        <v>549</v>
      </c>
      <c r="F40" s="8" t="s">
        <v>3</v>
      </c>
      <c r="G40" s="8">
        <v>256964.0</v>
      </c>
      <c r="H40" s="8" t="s">
        <v>287</v>
      </c>
    </row>
    <row r="41" ht="40.5" customHeight="1">
      <c r="A41" s="9">
        <v>40.0</v>
      </c>
      <c r="B41" s="10" t="s">
        <v>553</v>
      </c>
      <c r="C41" s="6" t="s">
        <v>556</v>
      </c>
      <c r="D41" s="10" t="s">
        <v>559</v>
      </c>
      <c r="E41" s="10" t="s">
        <v>561</v>
      </c>
      <c r="F41" s="8" t="s">
        <v>2</v>
      </c>
      <c r="G41" s="8">
        <v>256965.0</v>
      </c>
      <c r="H41" s="8" t="s">
        <v>287</v>
      </c>
    </row>
    <row r="42" ht="27.0" customHeight="1">
      <c r="A42" s="3">
        <v>41.0</v>
      </c>
      <c r="B42" s="4" t="s">
        <v>567</v>
      </c>
      <c r="C42" s="4" t="s">
        <v>568</v>
      </c>
      <c r="D42" s="6" t="s">
        <v>570</v>
      </c>
      <c r="E42" s="4" t="s">
        <v>571</v>
      </c>
      <c r="F42" s="8" t="s">
        <v>3</v>
      </c>
      <c r="G42" s="8">
        <v>256966.0</v>
      </c>
      <c r="H42" s="8" t="s">
        <v>575</v>
      </c>
    </row>
    <row r="43" ht="15.0" customHeight="1">
      <c r="A43" s="9">
        <v>42.0</v>
      </c>
      <c r="B43" s="10" t="s">
        <v>579</v>
      </c>
      <c r="C43" s="10" t="s">
        <v>580</v>
      </c>
      <c r="D43" s="10" t="s">
        <v>582</v>
      </c>
      <c r="E43" s="6" t="s">
        <v>584</v>
      </c>
      <c r="F43" s="8" t="s">
        <v>4</v>
      </c>
      <c r="G43" s="8">
        <v>256967.0</v>
      </c>
      <c r="H43" s="8" t="s">
        <v>575</v>
      </c>
    </row>
    <row r="44" ht="27.0" customHeight="1">
      <c r="A44" s="3">
        <v>43.0</v>
      </c>
      <c r="B44" s="4" t="s">
        <v>588</v>
      </c>
      <c r="C44" s="6" t="s">
        <v>345</v>
      </c>
      <c r="D44" s="4" t="s">
        <v>590</v>
      </c>
      <c r="E44" s="4" t="s">
        <v>591</v>
      </c>
      <c r="F44" s="8" t="s">
        <v>2</v>
      </c>
      <c r="G44" s="8">
        <v>256968.0</v>
      </c>
      <c r="H44" s="8" t="s">
        <v>575</v>
      </c>
    </row>
    <row r="45" ht="27.0" customHeight="1">
      <c r="A45" s="9">
        <v>44.0</v>
      </c>
      <c r="B45" s="10" t="s">
        <v>595</v>
      </c>
      <c r="C45" s="10" t="s">
        <v>598</v>
      </c>
      <c r="D45" s="6" t="s">
        <v>600</v>
      </c>
      <c r="E45" s="10" t="s">
        <v>602</v>
      </c>
      <c r="F45" s="8" t="s">
        <v>3</v>
      </c>
      <c r="G45" s="8">
        <v>256969.0</v>
      </c>
      <c r="H45" s="8" t="s">
        <v>575</v>
      </c>
    </row>
    <row r="46" ht="54.0" customHeight="1">
      <c r="A46" s="3">
        <v>45.0</v>
      </c>
      <c r="B46" s="4" t="s">
        <v>608</v>
      </c>
      <c r="C46" s="4" t="s">
        <v>610</v>
      </c>
      <c r="D46" s="4" t="s">
        <v>612</v>
      </c>
      <c r="E46" s="6" t="s">
        <v>614</v>
      </c>
      <c r="F46" s="8" t="s">
        <v>4</v>
      </c>
      <c r="G46" s="8">
        <v>256970.0</v>
      </c>
      <c r="H46" s="8" t="s">
        <v>575</v>
      </c>
    </row>
    <row r="47" ht="27.0" customHeight="1">
      <c r="A47" s="9">
        <v>46.0</v>
      </c>
      <c r="B47" s="10" t="s">
        <v>619</v>
      </c>
      <c r="C47" s="10" t="s">
        <v>620</v>
      </c>
      <c r="D47" s="10" t="s">
        <v>623</v>
      </c>
      <c r="E47" s="6" t="s">
        <v>626</v>
      </c>
      <c r="F47" s="8" t="s">
        <v>4</v>
      </c>
      <c r="G47" s="8">
        <v>256971.0</v>
      </c>
      <c r="H47" s="8" t="s">
        <v>575</v>
      </c>
    </row>
    <row r="48" ht="27.0" customHeight="1">
      <c r="A48" s="3">
        <v>47.0</v>
      </c>
      <c r="B48" s="4" t="s">
        <v>634</v>
      </c>
      <c r="C48" s="4" t="s">
        <v>639</v>
      </c>
      <c r="D48" s="4" t="s">
        <v>642</v>
      </c>
      <c r="E48" s="6" t="s">
        <v>645</v>
      </c>
      <c r="F48" s="8" t="s">
        <v>4</v>
      </c>
      <c r="G48" s="8">
        <v>256972.0</v>
      </c>
      <c r="H48" s="8" t="s">
        <v>575</v>
      </c>
    </row>
    <row r="49" ht="27.0" customHeight="1">
      <c r="A49" s="9">
        <v>48.0</v>
      </c>
      <c r="B49" s="10" t="s">
        <v>655</v>
      </c>
      <c r="C49" s="6" t="s">
        <v>639</v>
      </c>
      <c r="D49" s="10" t="s">
        <v>645</v>
      </c>
      <c r="E49" s="10" t="s">
        <v>642</v>
      </c>
      <c r="F49" s="8" t="s">
        <v>2</v>
      </c>
      <c r="G49" s="8">
        <v>256973.0</v>
      </c>
      <c r="H49" s="8" t="s">
        <v>575</v>
      </c>
    </row>
    <row r="50" ht="40.5" customHeight="1">
      <c r="A50" s="3">
        <v>49.0</v>
      </c>
      <c r="B50" s="4" t="s">
        <v>671</v>
      </c>
      <c r="C50" s="6" t="s">
        <v>673</v>
      </c>
      <c r="D50" s="4" t="s">
        <v>674</v>
      </c>
      <c r="E50" s="4" t="s">
        <v>676</v>
      </c>
      <c r="F50" s="8" t="s">
        <v>2</v>
      </c>
      <c r="G50" s="8">
        <v>256974.0</v>
      </c>
      <c r="H50" s="8" t="s">
        <v>575</v>
      </c>
    </row>
    <row r="51" ht="27.0" customHeight="1">
      <c r="A51" s="9">
        <v>50.0</v>
      </c>
      <c r="B51" s="10" t="s">
        <v>685</v>
      </c>
      <c r="C51" s="10" t="s">
        <v>686</v>
      </c>
      <c r="D51" s="10" t="s">
        <v>688</v>
      </c>
      <c r="E51" s="6" t="s">
        <v>691</v>
      </c>
      <c r="F51" s="8" t="s">
        <v>4</v>
      </c>
      <c r="G51" s="8">
        <v>256975.0</v>
      </c>
      <c r="H51" s="8" t="s">
        <v>575</v>
      </c>
    </row>
    <row r="52" ht="27.0" customHeight="1">
      <c r="A52" s="3">
        <v>51.0</v>
      </c>
      <c r="B52" s="4" t="s">
        <v>702</v>
      </c>
      <c r="C52" s="6" t="s">
        <v>686</v>
      </c>
      <c r="D52" s="4" t="s">
        <v>676</v>
      </c>
      <c r="E52" s="4" t="s">
        <v>691</v>
      </c>
      <c r="F52" s="8" t="s">
        <v>2</v>
      </c>
      <c r="G52" s="8">
        <v>256976.0</v>
      </c>
      <c r="H52" s="8" t="s">
        <v>575</v>
      </c>
    </row>
    <row r="53" ht="27.0" customHeight="1">
      <c r="A53" s="9">
        <v>52.0</v>
      </c>
      <c r="B53" s="10" t="s">
        <v>717</v>
      </c>
      <c r="C53" s="10" t="s">
        <v>720</v>
      </c>
      <c r="D53" s="10" t="s">
        <v>722</v>
      </c>
      <c r="E53" s="6" t="s">
        <v>688</v>
      </c>
      <c r="F53" s="8" t="s">
        <v>4</v>
      </c>
      <c r="G53" s="8">
        <v>256977.0</v>
      </c>
      <c r="H53" s="8" t="s">
        <v>575</v>
      </c>
    </row>
    <row r="54" ht="27.0" customHeight="1">
      <c r="A54" s="3">
        <v>53.0</v>
      </c>
      <c r="B54" s="4" t="s">
        <v>733</v>
      </c>
      <c r="C54" s="4" t="s">
        <v>736</v>
      </c>
      <c r="D54" s="6" t="s">
        <v>561</v>
      </c>
      <c r="E54" s="4" t="s">
        <v>741</v>
      </c>
      <c r="F54" s="8" t="s">
        <v>3</v>
      </c>
      <c r="G54" s="8">
        <v>256978.0</v>
      </c>
      <c r="H54" s="8" t="s">
        <v>575</v>
      </c>
    </row>
    <row r="55" ht="27.0" customHeight="1">
      <c r="A55" s="9">
        <v>54.0</v>
      </c>
      <c r="B55" s="10" t="s">
        <v>747</v>
      </c>
      <c r="C55" s="6" t="s">
        <v>749</v>
      </c>
      <c r="D55" s="10" t="s">
        <v>752</v>
      </c>
      <c r="E55" s="10" t="s">
        <v>755</v>
      </c>
      <c r="F55" s="8" t="s">
        <v>2</v>
      </c>
      <c r="G55" s="8">
        <v>256979.0</v>
      </c>
      <c r="H55" s="8" t="s">
        <v>575</v>
      </c>
    </row>
    <row r="56" ht="27.0" customHeight="1">
      <c r="A56" s="3">
        <v>55.0</v>
      </c>
      <c r="B56" s="4" t="s">
        <v>765</v>
      </c>
      <c r="C56" s="4" t="s">
        <v>767</v>
      </c>
      <c r="D56" s="6" t="s">
        <v>769</v>
      </c>
      <c r="E56" s="4" t="s">
        <v>770</v>
      </c>
      <c r="F56" s="8" t="s">
        <v>3</v>
      </c>
      <c r="G56" s="8">
        <v>256980.0</v>
      </c>
      <c r="H56" s="8" t="s">
        <v>575</v>
      </c>
    </row>
    <row r="57" ht="15.0" customHeight="1">
      <c r="A57" s="9">
        <v>56.0</v>
      </c>
      <c r="B57" s="10" t="s">
        <v>775</v>
      </c>
      <c r="C57" s="10" t="s">
        <v>777</v>
      </c>
      <c r="D57" s="6" t="s">
        <v>778</v>
      </c>
      <c r="E57" s="10" t="s">
        <v>779</v>
      </c>
      <c r="F57" s="8" t="s">
        <v>3</v>
      </c>
      <c r="G57" s="8">
        <v>256981.0</v>
      </c>
      <c r="H57" s="8" t="s">
        <v>575</v>
      </c>
    </row>
    <row r="58" ht="27.0" customHeight="1">
      <c r="A58" s="3">
        <v>57.0</v>
      </c>
      <c r="B58" s="4" t="s">
        <v>895</v>
      </c>
      <c r="C58" s="4" t="s">
        <v>903</v>
      </c>
      <c r="D58" s="4" t="s">
        <v>905</v>
      </c>
      <c r="E58" s="6" t="s">
        <v>909</v>
      </c>
      <c r="F58" s="8" t="s">
        <v>4</v>
      </c>
      <c r="G58" s="8">
        <v>256982.0</v>
      </c>
      <c r="H58" s="8" t="s">
        <v>575</v>
      </c>
    </row>
    <row r="59" ht="40.5" customHeight="1">
      <c r="A59" s="9">
        <v>58.0</v>
      </c>
      <c r="B59" s="10" t="s">
        <v>916</v>
      </c>
      <c r="C59" s="10" t="s">
        <v>919</v>
      </c>
      <c r="D59" s="10" t="s">
        <v>626</v>
      </c>
      <c r="E59" s="6" t="s">
        <v>924</v>
      </c>
      <c r="F59" s="8" t="s">
        <v>4</v>
      </c>
      <c r="G59" s="8">
        <v>256983.0</v>
      </c>
      <c r="H59" s="8" t="s">
        <v>575</v>
      </c>
    </row>
    <row r="60" ht="27.0" customHeight="1">
      <c r="A60" s="3">
        <v>59.0</v>
      </c>
      <c r="B60" s="4" t="s">
        <v>932</v>
      </c>
      <c r="C60" s="4" t="s">
        <v>935</v>
      </c>
      <c r="D60" s="6" t="s">
        <v>939</v>
      </c>
      <c r="E60" s="4" t="s">
        <v>356</v>
      </c>
      <c r="F60" s="8" t="s">
        <v>3</v>
      </c>
      <c r="G60" s="8">
        <v>256984.0</v>
      </c>
      <c r="H60" s="8" t="s">
        <v>575</v>
      </c>
    </row>
    <row r="61" ht="27.0" customHeight="1">
      <c r="A61" s="9">
        <v>60.0</v>
      </c>
      <c r="B61" s="10" t="s">
        <v>951</v>
      </c>
      <c r="C61" s="6" t="s">
        <v>953</v>
      </c>
      <c r="D61" s="10" t="s">
        <v>954</v>
      </c>
      <c r="E61" s="10" t="s">
        <v>956</v>
      </c>
      <c r="F61" s="8" t="s">
        <v>2</v>
      </c>
      <c r="G61" s="8">
        <v>256985.0</v>
      </c>
      <c r="H61" s="8" t="s">
        <v>575</v>
      </c>
    </row>
  </sheetData>
  <autoFilter ref="$A$1:$F$61"/>
  <dataValidations>
    <dataValidation type="list" allowBlank="1" showErrorMessage="1" sqref="H2:H61">
      <formula1>"Ł,Ś,T"</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6.0"/>
    <col customWidth="1" min="3" max="5" width="38.0"/>
    <col customWidth="1" min="6" max="8" width="12.0"/>
    <col customWidth="1" min="9" max="26" width="8.71"/>
  </cols>
  <sheetData>
    <row r="1" ht="25.5" customHeight="1">
      <c r="A1" s="1" t="s">
        <v>0</v>
      </c>
      <c r="B1" s="1" t="s">
        <v>1</v>
      </c>
      <c r="C1" s="1" t="s">
        <v>2</v>
      </c>
      <c r="D1" s="1" t="s">
        <v>3</v>
      </c>
      <c r="E1" s="1" t="s">
        <v>4</v>
      </c>
      <c r="F1" s="1" t="s">
        <v>5</v>
      </c>
      <c r="G1" s="2" t="s">
        <v>6</v>
      </c>
      <c r="H1" s="2" t="s">
        <v>7</v>
      </c>
    </row>
    <row r="2" ht="15.0" customHeight="1">
      <c r="A2" s="3">
        <v>1.0</v>
      </c>
      <c r="B2" s="4" t="s">
        <v>18</v>
      </c>
      <c r="C2" s="6" t="s">
        <v>19</v>
      </c>
      <c r="D2" s="4" t="s">
        <v>20</v>
      </c>
      <c r="E2" s="4" t="s">
        <v>21</v>
      </c>
      <c r="F2" s="8" t="s">
        <v>2</v>
      </c>
      <c r="G2" s="8"/>
      <c r="H2" s="8"/>
    </row>
    <row r="3" ht="15.0" customHeight="1">
      <c r="A3" s="9">
        <v>2.0</v>
      </c>
      <c r="B3" s="10" t="s">
        <v>30</v>
      </c>
      <c r="C3" s="6" t="s">
        <v>32</v>
      </c>
      <c r="D3" s="10" t="s">
        <v>33</v>
      </c>
      <c r="E3" s="10" t="s">
        <v>34</v>
      </c>
      <c r="F3" s="8" t="s">
        <v>2</v>
      </c>
      <c r="G3" s="8"/>
      <c r="H3" s="8"/>
    </row>
    <row r="4" ht="27.0" customHeight="1">
      <c r="A4" s="3">
        <v>3.0</v>
      </c>
      <c r="B4" s="4" t="s">
        <v>43</v>
      </c>
      <c r="C4" s="6" t="s">
        <v>47</v>
      </c>
      <c r="D4" s="4" t="s">
        <v>48</v>
      </c>
      <c r="E4" s="4" t="s">
        <v>51</v>
      </c>
      <c r="F4" s="8" t="s">
        <v>2</v>
      </c>
      <c r="G4" s="8"/>
      <c r="H4" s="8"/>
    </row>
    <row r="5" ht="15.0" customHeight="1">
      <c r="A5" s="9">
        <v>4.0</v>
      </c>
      <c r="B5" s="10" t="s">
        <v>59</v>
      </c>
      <c r="C5" s="10" t="s">
        <v>61</v>
      </c>
      <c r="D5" s="6" t="s">
        <v>64</v>
      </c>
      <c r="E5" s="10" t="s">
        <v>65</v>
      </c>
      <c r="F5" s="8" t="s">
        <v>3</v>
      </c>
      <c r="G5" s="8"/>
      <c r="H5" s="8"/>
    </row>
    <row r="6" ht="15.0" customHeight="1">
      <c r="A6" s="3">
        <v>5.0</v>
      </c>
      <c r="B6" s="4" t="s">
        <v>75</v>
      </c>
      <c r="C6" s="4" t="s">
        <v>78</v>
      </c>
      <c r="D6" s="6" t="s">
        <v>80</v>
      </c>
      <c r="E6" s="4" t="s">
        <v>82</v>
      </c>
      <c r="F6" s="8" t="s">
        <v>3</v>
      </c>
      <c r="G6" s="8"/>
      <c r="H6" s="8"/>
    </row>
    <row r="7" ht="15.0" customHeight="1">
      <c r="A7" s="9">
        <v>6.0</v>
      </c>
      <c r="B7" s="10" t="s">
        <v>91</v>
      </c>
      <c r="C7" s="10" t="s">
        <v>93</v>
      </c>
      <c r="D7" s="10" t="s">
        <v>95</v>
      </c>
      <c r="E7" s="6" t="s">
        <v>97</v>
      </c>
      <c r="F7" s="8" t="s">
        <v>4</v>
      </c>
      <c r="G7" s="8"/>
      <c r="H7" s="8"/>
    </row>
    <row r="8" ht="15.0" customHeight="1">
      <c r="A8" s="3">
        <v>7.0</v>
      </c>
      <c r="B8" s="4" t="s">
        <v>104</v>
      </c>
      <c r="C8" s="6" t="s">
        <v>107</v>
      </c>
      <c r="D8" s="4" t="s">
        <v>110</v>
      </c>
      <c r="E8" s="4" t="s">
        <v>114</v>
      </c>
      <c r="F8" s="8" t="s">
        <v>2</v>
      </c>
      <c r="G8" s="8"/>
      <c r="H8" s="8"/>
    </row>
    <row r="9" ht="27.0" customHeight="1">
      <c r="A9" s="9">
        <v>8.0</v>
      </c>
      <c r="B9" s="10" t="s">
        <v>120</v>
      </c>
      <c r="C9" s="10" t="s">
        <v>123</v>
      </c>
      <c r="D9" s="6" t="s">
        <v>128</v>
      </c>
      <c r="E9" s="10" t="s">
        <v>130</v>
      </c>
      <c r="F9" s="8" t="s">
        <v>3</v>
      </c>
      <c r="G9" s="8"/>
      <c r="H9" s="8"/>
    </row>
    <row r="10" ht="15.0" customHeight="1">
      <c r="A10" s="3">
        <v>9.0</v>
      </c>
      <c r="B10" s="4" t="s">
        <v>135</v>
      </c>
      <c r="C10" s="6" t="s">
        <v>137</v>
      </c>
      <c r="D10" s="4" t="s">
        <v>139</v>
      </c>
      <c r="E10" s="4" t="s">
        <v>141</v>
      </c>
      <c r="F10" s="8" t="s">
        <v>2</v>
      </c>
      <c r="G10" s="8"/>
      <c r="H10" s="8"/>
    </row>
    <row r="11" ht="27.0" customHeight="1">
      <c r="A11" s="9">
        <v>10.0</v>
      </c>
      <c r="B11" s="10" t="s">
        <v>148</v>
      </c>
      <c r="C11" s="6" t="s">
        <v>47</v>
      </c>
      <c r="D11" s="10" t="s">
        <v>48</v>
      </c>
      <c r="E11" s="10" t="s">
        <v>51</v>
      </c>
      <c r="F11" s="8" t="s">
        <v>2</v>
      </c>
      <c r="G11" s="8"/>
      <c r="H11" s="8"/>
    </row>
    <row r="12" ht="27.0" customHeight="1">
      <c r="A12" s="3">
        <v>11.0</v>
      </c>
      <c r="B12" s="4" t="s">
        <v>269</v>
      </c>
      <c r="C12" s="6" t="s">
        <v>272</v>
      </c>
      <c r="D12" s="4" t="s">
        <v>274</v>
      </c>
      <c r="E12" s="4" t="s">
        <v>275</v>
      </c>
      <c r="F12" s="8" t="s">
        <v>2</v>
      </c>
      <c r="G12" s="8"/>
      <c r="H12" s="8"/>
    </row>
    <row r="13" ht="27.0" customHeight="1">
      <c r="A13" s="9">
        <v>12.0</v>
      </c>
      <c r="B13" s="10" t="s">
        <v>286</v>
      </c>
      <c r="C13" s="6" t="s">
        <v>288</v>
      </c>
      <c r="D13" s="10" t="s">
        <v>289</v>
      </c>
      <c r="E13" s="10" t="s">
        <v>295</v>
      </c>
      <c r="F13" s="8" t="s">
        <v>2</v>
      </c>
      <c r="G13" s="8">
        <v>81491.0</v>
      </c>
      <c r="H13" s="7" t="s">
        <v>22</v>
      </c>
    </row>
    <row r="14" ht="15.0" customHeight="1">
      <c r="A14" s="3">
        <v>13.0</v>
      </c>
      <c r="B14" s="4" t="s">
        <v>304</v>
      </c>
      <c r="C14" s="6" t="s">
        <v>306</v>
      </c>
      <c r="D14" s="4" t="s">
        <v>309</v>
      </c>
      <c r="E14" s="4" t="s">
        <v>310</v>
      </c>
      <c r="F14" s="8" t="s">
        <v>2</v>
      </c>
      <c r="G14" s="8">
        <v>81492.0</v>
      </c>
      <c r="H14" s="7" t="s">
        <v>22</v>
      </c>
    </row>
    <row r="15" ht="27.0" customHeight="1">
      <c r="A15" s="9">
        <v>14.0</v>
      </c>
      <c r="B15" s="10" t="s">
        <v>321</v>
      </c>
      <c r="C15" s="10" t="s">
        <v>322</v>
      </c>
      <c r="D15" s="6" t="s">
        <v>325</v>
      </c>
      <c r="E15" s="10" t="s">
        <v>327</v>
      </c>
      <c r="F15" s="8" t="s">
        <v>3</v>
      </c>
      <c r="G15" s="8">
        <v>81493.0</v>
      </c>
      <c r="H15" s="7" t="s">
        <v>22</v>
      </c>
    </row>
    <row r="16" ht="15.0" customHeight="1">
      <c r="A16" s="3">
        <v>15.0</v>
      </c>
      <c r="B16" s="4" t="s">
        <v>333</v>
      </c>
      <c r="C16" s="4" t="s">
        <v>337</v>
      </c>
      <c r="D16" s="6" t="s">
        <v>340</v>
      </c>
      <c r="E16" s="4" t="s">
        <v>342</v>
      </c>
      <c r="F16" s="8" t="s">
        <v>3</v>
      </c>
      <c r="G16" s="8">
        <v>81494.0</v>
      </c>
      <c r="H16" s="7" t="s">
        <v>22</v>
      </c>
    </row>
    <row r="17" ht="15.0" customHeight="1">
      <c r="A17" s="9">
        <v>16.0</v>
      </c>
      <c r="B17" s="10" t="s">
        <v>350</v>
      </c>
      <c r="C17" s="10" t="s">
        <v>352</v>
      </c>
      <c r="D17" s="6" t="s">
        <v>295</v>
      </c>
      <c r="E17" s="10" t="s">
        <v>13</v>
      </c>
      <c r="F17" s="8" t="s">
        <v>3</v>
      </c>
      <c r="G17" s="8">
        <v>81495.0</v>
      </c>
      <c r="H17" s="7" t="s">
        <v>22</v>
      </c>
    </row>
    <row r="18" ht="15.0" customHeight="1">
      <c r="A18" s="3">
        <v>17.0</v>
      </c>
      <c r="B18" s="4" t="s">
        <v>362</v>
      </c>
      <c r="C18" s="6" t="s">
        <v>365</v>
      </c>
      <c r="D18" s="4" t="s">
        <v>366</v>
      </c>
      <c r="E18" s="4" t="s">
        <v>367</v>
      </c>
      <c r="F18" s="8" t="s">
        <v>2</v>
      </c>
      <c r="G18" s="8">
        <v>81496.0</v>
      </c>
      <c r="H18" s="7" t="s">
        <v>22</v>
      </c>
    </row>
    <row r="19" ht="15.0" customHeight="1">
      <c r="A19" s="9">
        <v>18.0</v>
      </c>
      <c r="B19" s="10" t="s">
        <v>378</v>
      </c>
      <c r="C19" s="6" t="s">
        <v>379</v>
      </c>
      <c r="D19" s="10" t="s">
        <v>380</v>
      </c>
      <c r="E19" s="10" t="s">
        <v>382</v>
      </c>
      <c r="F19" s="8" t="s">
        <v>2</v>
      </c>
      <c r="G19" s="8">
        <v>81497.0</v>
      </c>
      <c r="H19" s="7" t="s">
        <v>22</v>
      </c>
    </row>
    <row r="20" ht="15.0" customHeight="1">
      <c r="A20" s="3">
        <v>19.0</v>
      </c>
      <c r="B20" s="4" t="s">
        <v>394</v>
      </c>
      <c r="C20" s="4" t="s">
        <v>396</v>
      </c>
      <c r="D20" s="4" t="s">
        <v>398</v>
      </c>
      <c r="E20" s="6" t="s">
        <v>401</v>
      </c>
      <c r="F20" s="8" t="s">
        <v>4</v>
      </c>
      <c r="G20" s="8">
        <v>81498.0</v>
      </c>
      <c r="H20" s="7" t="s">
        <v>22</v>
      </c>
    </row>
    <row r="21" ht="27.0" customHeight="1">
      <c r="A21" s="9">
        <v>20.0</v>
      </c>
      <c r="B21" s="10" t="s">
        <v>408</v>
      </c>
      <c r="C21" s="10" t="s">
        <v>410</v>
      </c>
      <c r="D21" s="6" t="s">
        <v>413</v>
      </c>
      <c r="E21" s="10" t="s">
        <v>416</v>
      </c>
      <c r="F21" s="8" t="s">
        <v>3</v>
      </c>
      <c r="G21" s="8">
        <v>81499.0</v>
      </c>
      <c r="H21" s="7" t="s">
        <v>22</v>
      </c>
    </row>
    <row r="22" ht="15.0" customHeight="1">
      <c r="A22" s="3">
        <v>21.0</v>
      </c>
      <c r="B22" s="4" t="s">
        <v>425</v>
      </c>
      <c r="C22" s="4" t="s">
        <v>426</v>
      </c>
      <c r="D22" s="4" t="s">
        <v>428</v>
      </c>
      <c r="E22" s="6" t="s">
        <v>430</v>
      </c>
      <c r="F22" s="8" t="s">
        <v>4</v>
      </c>
      <c r="G22" s="8">
        <v>81500.0</v>
      </c>
      <c r="H22" s="7" t="s">
        <v>22</v>
      </c>
    </row>
    <row r="23" ht="15.0" customHeight="1">
      <c r="A23" s="9">
        <v>22.0</v>
      </c>
      <c r="B23" s="10" t="s">
        <v>439</v>
      </c>
      <c r="C23" s="10" t="s">
        <v>441</v>
      </c>
      <c r="D23" s="10" t="s">
        <v>443</v>
      </c>
      <c r="E23" s="6" t="s">
        <v>444</v>
      </c>
      <c r="F23" s="8" t="s">
        <v>4</v>
      </c>
      <c r="G23" s="8">
        <v>81501.0</v>
      </c>
      <c r="H23" s="7" t="s">
        <v>22</v>
      </c>
    </row>
    <row r="24" ht="15.0" customHeight="1">
      <c r="A24" s="3">
        <v>23.0</v>
      </c>
      <c r="B24" s="4" t="s">
        <v>451</v>
      </c>
      <c r="C24" s="4" t="s">
        <v>452</v>
      </c>
      <c r="D24" s="6" t="s">
        <v>454</v>
      </c>
      <c r="E24" s="4" t="s">
        <v>457</v>
      </c>
      <c r="F24" s="8" t="s">
        <v>3</v>
      </c>
      <c r="G24" s="8">
        <v>81502.0</v>
      </c>
      <c r="H24" s="7" t="s">
        <v>22</v>
      </c>
    </row>
    <row r="25" ht="27.0" customHeight="1">
      <c r="A25" s="9">
        <v>24.0</v>
      </c>
      <c r="B25" s="10" t="s">
        <v>466</v>
      </c>
      <c r="C25" s="10" t="s">
        <v>469</v>
      </c>
      <c r="D25" s="10" t="s">
        <v>471</v>
      </c>
      <c r="E25" s="6" t="s">
        <v>473</v>
      </c>
      <c r="F25" s="8" t="s">
        <v>4</v>
      </c>
      <c r="G25" s="8">
        <v>81504.0</v>
      </c>
      <c r="H25" s="7" t="s">
        <v>22</v>
      </c>
    </row>
    <row r="26" ht="15.0" customHeight="1">
      <c r="A26" s="3">
        <v>25.0</v>
      </c>
      <c r="B26" s="4" t="s">
        <v>481</v>
      </c>
      <c r="C26" s="6" t="s">
        <v>483</v>
      </c>
      <c r="D26" s="4" t="s">
        <v>484</v>
      </c>
      <c r="E26" s="4" t="s">
        <v>486</v>
      </c>
      <c r="F26" s="8" t="s">
        <v>2</v>
      </c>
      <c r="G26" s="8">
        <v>81505.0</v>
      </c>
      <c r="H26" s="7" t="s">
        <v>22</v>
      </c>
    </row>
    <row r="27" ht="27.0" customHeight="1">
      <c r="A27" s="9">
        <v>26.0</v>
      </c>
      <c r="B27" s="10" t="s">
        <v>496</v>
      </c>
      <c r="C27" s="6" t="s">
        <v>274</v>
      </c>
      <c r="D27" s="10" t="s">
        <v>498</v>
      </c>
      <c r="E27" s="10" t="s">
        <v>501</v>
      </c>
      <c r="F27" s="8" t="s">
        <v>2</v>
      </c>
      <c r="G27" s="8">
        <v>81506.0</v>
      </c>
      <c r="H27" s="7" t="s">
        <v>22</v>
      </c>
    </row>
    <row r="28" ht="15.0" customHeight="1">
      <c r="A28" s="3">
        <v>27.0</v>
      </c>
      <c r="B28" s="4" t="s">
        <v>511</v>
      </c>
      <c r="C28" s="6" t="s">
        <v>513</v>
      </c>
      <c r="D28" s="4" t="s">
        <v>514</v>
      </c>
      <c r="E28" s="4" t="s">
        <v>515</v>
      </c>
      <c r="F28" s="8" t="s">
        <v>2</v>
      </c>
      <c r="G28" s="8">
        <v>81507.0</v>
      </c>
      <c r="H28" s="7" t="s">
        <v>22</v>
      </c>
    </row>
    <row r="29" ht="15.0" customHeight="1">
      <c r="A29" s="9">
        <v>28.0</v>
      </c>
      <c r="B29" s="10" t="s">
        <v>523</v>
      </c>
      <c r="C29" s="6" t="s">
        <v>525</v>
      </c>
      <c r="D29" s="10" t="s">
        <v>527</v>
      </c>
      <c r="E29" s="10" t="s">
        <v>528</v>
      </c>
      <c r="F29" s="8" t="s">
        <v>2</v>
      </c>
      <c r="G29" s="8">
        <v>81508.0</v>
      </c>
      <c r="H29" s="7" t="s">
        <v>22</v>
      </c>
    </row>
    <row r="30" ht="15.0" customHeight="1">
      <c r="A30" s="3">
        <v>29.0</v>
      </c>
      <c r="B30" s="4" t="s">
        <v>534</v>
      </c>
      <c r="C30" s="4" t="s">
        <v>536</v>
      </c>
      <c r="D30" s="4" t="s">
        <v>537</v>
      </c>
      <c r="E30" s="6" t="s">
        <v>538</v>
      </c>
      <c r="F30" s="8" t="s">
        <v>4</v>
      </c>
      <c r="G30" s="8">
        <v>81509.0</v>
      </c>
      <c r="H30" s="7" t="s">
        <v>22</v>
      </c>
    </row>
    <row r="31" ht="15.0" customHeight="1">
      <c r="A31" s="9">
        <v>30.0</v>
      </c>
      <c r="B31" s="10" t="s">
        <v>545</v>
      </c>
      <c r="C31" s="10" t="s">
        <v>97</v>
      </c>
      <c r="D31" s="6" t="s">
        <v>93</v>
      </c>
      <c r="E31" s="10" t="s">
        <v>95</v>
      </c>
      <c r="F31" s="8" t="s">
        <v>3</v>
      </c>
      <c r="G31" s="8">
        <v>81510.0</v>
      </c>
      <c r="H31" s="7" t="s">
        <v>22</v>
      </c>
    </row>
    <row r="32" ht="15.0" customHeight="1">
      <c r="A32" s="3">
        <v>31.0</v>
      </c>
      <c r="B32" s="4" t="s">
        <v>557</v>
      </c>
      <c r="C32" s="6" t="s">
        <v>560</v>
      </c>
      <c r="D32" s="4" t="s">
        <v>562</v>
      </c>
      <c r="E32" s="4" t="s">
        <v>563</v>
      </c>
      <c r="F32" s="8" t="s">
        <v>2</v>
      </c>
      <c r="G32" s="8">
        <v>81511.0</v>
      </c>
      <c r="H32" s="7" t="s">
        <v>22</v>
      </c>
    </row>
    <row r="33" ht="15.0" customHeight="1">
      <c r="A33" s="9">
        <v>32.0</v>
      </c>
      <c r="B33" s="10" t="s">
        <v>572</v>
      </c>
      <c r="C33" s="10" t="s">
        <v>573</v>
      </c>
      <c r="D33" s="6" t="s">
        <v>574</v>
      </c>
      <c r="E33" s="10" t="s">
        <v>577</v>
      </c>
      <c r="F33" s="8" t="s">
        <v>3</v>
      </c>
      <c r="G33" s="8">
        <v>81512.0</v>
      </c>
      <c r="H33" s="7" t="s">
        <v>22</v>
      </c>
    </row>
    <row r="34" ht="27.0" customHeight="1">
      <c r="A34" s="3">
        <v>33.0</v>
      </c>
      <c r="B34" s="4" t="s">
        <v>585</v>
      </c>
      <c r="C34" s="6" t="s">
        <v>274</v>
      </c>
      <c r="D34" s="4" t="s">
        <v>498</v>
      </c>
      <c r="E34" s="4" t="s">
        <v>501</v>
      </c>
      <c r="F34" s="8" t="s">
        <v>2</v>
      </c>
      <c r="G34" s="8">
        <v>81513.0</v>
      </c>
      <c r="H34" s="7" t="s">
        <v>22</v>
      </c>
    </row>
    <row r="35" ht="27.0" customHeight="1">
      <c r="A35" s="9">
        <v>34.0</v>
      </c>
      <c r="B35" s="10" t="s">
        <v>593</v>
      </c>
      <c r="C35" s="6" t="s">
        <v>594</v>
      </c>
      <c r="D35" s="10" t="s">
        <v>596</v>
      </c>
      <c r="E35" s="10" t="s">
        <v>599</v>
      </c>
      <c r="F35" s="8" t="s">
        <v>2</v>
      </c>
      <c r="G35" s="8">
        <v>81514.0</v>
      </c>
      <c r="H35" s="7" t="s">
        <v>22</v>
      </c>
    </row>
    <row r="36" ht="15.0" customHeight="1">
      <c r="A36" s="3">
        <v>35.0</v>
      </c>
      <c r="B36" s="4" t="s">
        <v>604</v>
      </c>
      <c r="C36" s="4" t="s">
        <v>606</v>
      </c>
      <c r="D36" s="6" t="s">
        <v>607</v>
      </c>
      <c r="E36" s="4" t="s">
        <v>609</v>
      </c>
      <c r="F36" s="8" t="s">
        <v>3</v>
      </c>
      <c r="G36" s="8">
        <v>81515.0</v>
      </c>
      <c r="H36" s="7" t="s">
        <v>22</v>
      </c>
    </row>
    <row r="37" ht="15.0" customHeight="1">
      <c r="A37" s="9">
        <v>36.0</v>
      </c>
      <c r="B37" s="10" t="s">
        <v>617</v>
      </c>
      <c r="C37" s="6" t="s">
        <v>618</v>
      </c>
      <c r="D37" s="10" t="s">
        <v>621</v>
      </c>
      <c r="E37" s="10" t="s">
        <v>624</v>
      </c>
      <c r="F37" s="8" t="s">
        <v>2</v>
      </c>
      <c r="G37" s="8">
        <v>81516.0</v>
      </c>
      <c r="H37" s="7" t="s">
        <v>22</v>
      </c>
    </row>
    <row r="38" ht="15.0" customHeight="1">
      <c r="A38" s="3">
        <v>37.0</v>
      </c>
      <c r="B38" s="4" t="s">
        <v>632</v>
      </c>
      <c r="C38" s="6" t="s">
        <v>633</v>
      </c>
      <c r="D38" s="4" t="s">
        <v>636</v>
      </c>
      <c r="E38" s="4" t="s">
        <v>638</v>
      </c>
      <c r="F38" s="8" t="s">
        <v>2</v>
      </c>
      <c r="G38" s="8">
        <v>81517.0</v>
      </c>
      <c r="H38" s="7" t="s">
        <v>22</v>
      </c>
    </row>
    <row r="39" ht="15.0" customHeight="1">
      <c r="A39" s="9">
        <v>38.0</v>
      </c>
      <c r="B39" s="10" t="s">
        <v>648</v>
      </c>
      <c r="C39" s="6" t="s">
        <v>650</v>
      </c>
      <c r="D39" s="10" t="s">
        <v>653</v>
      </c>
      <c r="E39" s="10" t="s">
        <v>14</v>
      </c>
      <c r="F39" s="8" t="s">
        <v>2</v>
      </c>
      <c r="G39" s="8">
        <v>81518.0</v>
      </c>
      <c r="H39" s="7" t="s">
        <v>22</v>
      </c>
    </row>
    <row r="40" ht="15.0" customHeight="1">
      <c r="A40" s="3">
        <v>39.0</v>
      </c>
      <c r="B40" s="4" t="s">
        <v>661</v>
      </c>
      <c r="C40" s="6" t="s">
        <v>662</v>
      </c>
      <c r="D40" s="4" t="s">
        <v>665</v>
      </c>
      <c r="E40" s="4" t="s">
        <v>668</v>
      </c>
      <c r="F40" s="8" t="s">
        <v>2</v>
      </c>
      <c r="G40" s="8">
        <v>81519.0</v>
      </c>
      <c r="H40" s="7" t="s">
        <v>22</v>
      </c>
    </row>
    <row r="41" ht="27.0" customHeight="1">
      <c r="A41" s="9">
        <v>40.0</v>
      </c>
      <c r="B41" s="10" t="s">
        <v>679</v>
      </c>
      <c r="C41" s="6" t="s">
        <v>681</v>
      </c>
      <c r="D41" s="10" t="s">
        <v>683</v>
      </c>
      <c r="E41" s="10" t="s">
        <v>684</v>
      </c>
      <c r="F41" s="8" t="s">
        <v>2</v>
      </c>
      <c r="G41" s="8">
        <v>81520.0</v>
      </c>
      <c r="H41" s="7" t="s">
        <v>287</v>
      </c>
    </row>
    <row r="42" ht="15.0" customHeight="1">
      <c r="A42" s="3">
        <v>41.0</v>
      </c>
      <c r="B42" s="4" t="s">
        <v>695</v>
      </c>
      <c r="C42" s="4" t="s">
        <v>697</v>
      </c>
      <c r="D42" s="4" t="s">
        <v>698</v>
      </c>
      <c r="E42" s="6" t="s">
        <v>701</v>
      </c>
      <c r="F42" s="8" t="s">
        <v>4</v>
      </c>
      <c r="G42" s="8">
        <v>81521.0</v>
      </c>
      <c r="H42" s="7" t="s">
        <v>287</v>
      </c>
    </row>
    <row r="43" ht="15.0" customHeight="1">
      <c r="A43" s="9">
        <v>42.0</v>
      </c>
      <c r="B43" s="10" t="s">
        <v>709</v>
      </c>
      <c r="C43" s="10" t="s">
        <v>712</v>
      </c>
      <c r="D43" s="10" t="s">
        <v>714</v>
      </c>
      <c r="E43" s="6" t="s">
        <v>716</v>
      </c>
      <c r="F43" s="8" t="s">
        <v>4</v>
      </c>
      <c r="G43" s="8">
        <v>81523.0</v>
      </c>
      <c r="H43" s="7" t="s">
        <v>287</v>
      </c>
    </row>
    <row r="44" ht="27.0" customHeight="1">
      <c r="A44" s="3">
        <v>43.0</v>
      </c>
      <c r="B44" s="4" t="s">
        <v>727</v>
      </c>
      <c r="C44" s="4" t="s">
        <v>729</v>
      </c>
      <c r="D44" s="6" t="s">
        <v>731</v>
      </c>
      <c r="E44" s="4" t="s">
        <v>734</v>
      </c>
      <c r="F44" s="8" t="s">
        <v>3</v>
      </c>
      <c r="G44" s="8">
        <v>81524.0</v>
      </c>
      <c r="H44" s="7" t="s">
        <v>287</v>
      </c>
    </row>
    <row r="45" ht="15.0" customHeight="1">
      <c r="A45" s="9">
        <v>44.0</v>
      </c>
      <c r="B45" s="10" t="s">
        <v>744</v>
      </c>
      <c r="C45" s="6" t="s">
        <v>729</v>
      </c>
      <c r="D45" s="10" t="s">
        <v>745</v>
      </c>
      <c r="E45" s="10" t="s">
        <v>746</v>
      </c>
      <c r="F45" s="8" t="s">
        <v>2</v>
      </c>
      <c r="G45" s="8">
        <v>81525.0</v>
      </c>
      <c r="H45" s="7" t="s">
        <v>287</v>
      </c>
    </row>
    <row r="46" ht="15.0" customHeight="1">
      <c r="A46" s="3">
        <v>45.0</v>
      </c>
      <c r="B46" s="4" t="s">
        <v>758</v>
      </c>
      <c r="C46" s="4" t="s">
        <v>760</v>
      </c>
      <c r="D46" s="4" t="s">
        <v>761</v>
      </c>
      <c r="E46" s="6" t="s">
        <v>763</v>
      </c>
      <c r="F46" s="8" t="s">
        <v>4</v>
      </c>
      <c r="G46" s="8">
        <v>81527.0</v>
      </c>
      <c r="H46" s="7" t="s">
        <v>287</v>
      </c>
    </row>
    <row r="47" ht="15.0" customHeight="1">
      <c r="A47" s="9">
        <v>46.0</v>
      </c>
      <c r="B47" s="10" t="s">
        <v>791</v>
      </c>
      <c r="C47" s="6" t="s">
        <v>793</v>
      </c>
      <c r="D47" s="10" t="s">
        <v>795</v>
      </c>
      <c r="E47" s="10" t="s">
        <v>796</v>
      </c>
      <c r="F47" s="8" t="s">
        <v>2</v>
      </c>
      <c r="G47" s="8">
        <v>81528.0</v>
      </c>
      <c r="H47" s="7" t="s">
        <v>287</v>
      </c>
    </row>
    <row r="48" ht="15.0" customHeight="1">
      <c r="A48" s="3">
        <v>47.0</v>
      </c>
      <c r="B48" s="4" t="s">
        <v>806</v>
      </c>
      <c r="C48" s="4" t="s">
        <v>809</v>
      </c>
      <c r="D48" s="4" t="s">
        <v>811</v>
      </c>
      <c r="E48" s="6" t="s">
        <v>814</v>
      </c>
      <c r="F48" s="8" t="s">
        <v>4</v>
      </c>
      <c r="G48" s="8">
        <v>81529.0</v>
      </c>
      <c r="H48" s="7" t="s">
        <v>287</v>
      </c>
    </row>
    <row r="49" ht="27.0" customHeight="1">
      <c r="A49" s="9">
        <v>48.0</v>
      </c>
      <c r="B49" s="10" t="s">
        <v>823</v>
      </c>
      <c r="C49" s="10" t="s">
        <v>825</v>
      </c>
      <c r="D49" s="6" t="s">
        <v>828</v>
      </c>
      <c r="E49" s="10" t="s">
        <v>830</v>
      </c>
      <c r="F49" s="8" t="s">
        <v>3</v>
      </c>
      <c r="G49" s="8">
        <v>81530.0</v>
      </c>
      <c r="H49" s="7" t="s">
        <v>287</v>
      </c>
    </row>
    <row r="50" ht="15.0" customHeight="1">
      <c r="A50" s="3">
        <v>49.0</v>
      </c>
      <c r="B50" s="4" t="s">
        <v>840</v>
      </c>
      <c r="C50" s="6" t="s">
        <v>842</v>
      </c>
      <c r="D50" s="4" t="s">
        <v>844</v>
      </c>
      <c r="E50" s="4" t="s">
        <v>846</v>
      </c>
      <c r="F50" s="8" t="s">
        <v>2</v>
      </c>
      <c r="G50" s="8">
        <v>81531.0</v>
      </c>
      <c r="H50" s="7" t="s">
        <v>287</v>
      </c>
    </row>
    <row r="51" ht="27.0" customHeight="1">
      <c r="A51" s="9">
        <v>50.0</v>
      </c>
      <c r="B51" s="10" t="s">
        <v>851</v>
      </c>
      <c r="C51" s="6" t="s">
        <v>633</v>
      </c>
      <c r="D51" s="10" t="s">
        <v>636</v>
      </c>
      <c r="E51" s="10" t="s">
        <v>638</v>
      </c>
      <c r="F51" s="8" t="s">
        <v>2</v>
      </c>
      <c r="G51" s="8">
        <v>81532.0</v>
      </c>
      <c r="H51" s="7" t="s">
        <v>287</v>
      </c>
    </row>
    <row r="52" ht="15.0" customHeight="1">
      <c r="A52" s="3">
        <v>51.0</v>
      </c>
      <c r="B52" s="4" t="s">
        <v>864</v>
      </c>
      <c r="C52" s="4" t="s">
        <v>82</v>
      </c>
      <c r="D52" s="4" t="s">
        <v>78</v>
      </c>
      <c r="E52" s="6" t="s">
        <v>80</v>
      </c>
      <c r="F52" s="8" t="s">
        <v>4</v>
      </c>
      <c r="G52" s="8">
        <v>81533.0</v>
      </c>
      <c r="H52" s="7" t="s">
        <v>287</v>
      </c>
    </row>
    <row r="53" ht="15.0" customHeight="1">
      <c r="A53" s="9">
        <v>52.0</v>
      </c>
      <c r="B53" s="10" t="s">
        <v>876</v>
      </c>
      <c r="C53" s="10" t="s">
        <v>877</v>
      </c>
      <c r="D53" s="10" t="s">
        <v>879</v>
      </c>
      <c r="E53" s="6" t="s">
        <v>882</v>
      </c>
      <c r="F53" s="8" t="s">
        <v>4</v>
      </c>
      <c r="G53" s="7">
        <v>81535.0</v>
      </c>
      <c r="H53" s="7" t="s">
        <v>287</v>
      </c>
    </row>
    <row r="54" ht="15.0" customHeight="1">
      <c r="A54" s="3">
        <v>53.0</v>
      </c>
      <c r="B54" s="4" t="s">
        <v>891</v>
      </c>
      <c r="C54" s="4" t="s">
        <v>20</v>
      </c>
      <c r="D54" s="4" t="s">
        <v>21</v>
      </c>
      <c r="E54" s="6" t="s">
        <v>19</v>
      </c>
      <c r="F54" s="8" t="s">
        <v>4</v>
      </c>
      <c r="G54" s="8">
        <v>81536.0</v>
      </c>
      <c r="H54" s="7" t="s">
        <v>287</v>
      </c>
    </row>
    <row r="55" ht="15.0" customHeight="1">
      <c r="A55" s="9">
        <v>54.0</v>
      </c>
      <c r="B55" s="10" t="s">
        <v>901</v>
      </c>
      <c r="C55" s="10" t="s">
        <v>907</v>
      </c>
      <c r="D55" s="6" t="s">
        <v>911</v>
      </c>
      <c r="E55" s="10" t="s">
        <v>913</v>
      </c>
      <c r="F55" s="8" t="s">
        <v>3</v>
      </c>
      <c r="G55" s="8">
        <v>81537.0</v>
      </c>
      <c r="H55" s="7" t="s">
        <v>287</v>
      </c>
    </row>
    <row r="56" ht="15.0" customHeight="1">
      <c r="A56" s="3">
        <v>55.0</v>
      </c>
      <c r="B56" s="4" t="s">
        <v>921</v>
      </c>
      <c r="C56" s="4" t="s">
        <v>923</v>
      </c>
      <c r="D56" s="6" t="s">
        <v>927</v>
      </c>
      <c r="E56" s="4" t="s">
        <v>495</v>
      </c>
      <c r="F56" s="8" t="s">
        <v>3</v>
      </c>
      <c r="G56" s="8">
        <v>81538.0</v>
      </c>
      <c r="H56" s="7" t="s">
        <v>287</v>
      </c>
    </row>
    <row r="57" ht="27.0" customHeight="1">
      <c r="A57" s="9">
        <v>56.0</v>
      </c>
      <c r="B57" s="10" t="s">
        <v>938</v>
      </c>
      <c r="C57" s="10" t="s">
        <v>940</v>
      </c>
      <c r="D57" s="10" t="s">
        <v>943</v>
      </c>
      <c r="E57" s="6" t="s">
        <v>945</v>
      </c>
      <c r="F57" s="8" t="s">
        <v>4</v>
      </c>
      <c r="G57" s="8">
        <v>81539.0</v>
      </c>
      <c r="H57" s="7" t="s">
        <v>287</v>
      </c>
    </row>
    <row r="58" ht="15.0" customHeight="1">
      <c r="A58" s="3">
        <v>57.0</v>
      </c>
      <c r="B58" s="4" t="s">
        <v>955</v>
      </c>
      <c r="C58" s="4" t="s">
        <v>957</v>
      </c>
      <c r="D58" s="6" t="s">
        <v>960</v>
      </c>
      <c r="E58" s="4" t="s">
        <v>962</v>
      </c>
      <c r="F58" s="8" t="s">
        <v>3</v>
      </c>
      <c r="G58" s="8">
        <v>81540.0</v>
      </c>
      <c r="H58" s="7" t="s">
        <v>287</v>
      </c>
    </row>
    <row r="59" ht="15.0" customHeight="1">
      <c r="A59" s="9">
        <v>58.0</v>
      </c>
      <c r="B59" s="10" t="s">
        <v>964</v>
      </c>
      <c r="C59" s="10" t="s">
        <v>966</v>
      </c>
      <c r="D59" s="6" t="s">
        <v>968</v>
      </c>
      <c r="E59" s="10" t="s">
        <v>970</v>
      </c>
      <c r="F59" s="8" t="s">
        <v>3</v>
      </c>
      <c r="G59" s="8">
        <v>81541.0</v>
      </c>
      <c r="H59" s="7" t="s">
        <v>287</v>
      </c>
    </row>
    <row r="60" ht="15.0" customHeight="1">
      <c r="A60" s="3">
        <v>59.0</v>
      </c>
      <c r="B60" s="4" t="s">
        <v>978</v>
      </c>
      <c r="C60" s="4" t="s">
        <v>980</v>
      </c>
      <c r="D60" s="4" t="s">
        <v>981</v>
      </c>
      <c r="E60" s="6" t="s">
        <v>983</v>
      </c>
      <c r="F60" s="8" t="s">
        <v>4</v>
      </c>
      <c r="G60" s="8">
        <v>81542.0</v>
      </c>
      <c r="H60" s="7" t="s">
        <v>287</v>
      </c>
    </row>
    <row r="61" ht="27.0" customHeight="1">
      <c r="A61" s="9">
        <v>60.0</v>
      </c>
      <c r="B61" s="10" t="s">
        <v>987</v>
      </c>
      <c r="C61" s="6" t="s">
        <v>989</v>
      </c>
      <c r="D61" s="10" t="s">
        <v>990</v>
      </c>
      <c r="E61" s="10" t="s">
        <v>16</v>
      </c>
      <c r="F61" s="8" t="s">
        <v>2</v>
      </c>
      <c r="G61" s="8">
        <v>81544.0</v>
      </c>
      <c r="H61" s="7" t="s">
        <v>287</v>
      </c>
    </row>
    <row r="62" ht="15.0" customHeight="1">
      <c r="A62" s="3">
        <v>61.0</v>
      </c>
      <c r="B62" s="4" t="s">
        <v>995</v>
      </c>
      <c r="C62" s="4" t="s">
        <v>97</v>
      </c>
      <c r="D62" s="6" t="s">
        <v>997</v>
      </c>
      <c r="E62" s="4" t="s">
        <v>95</v>
      </c>
      <c r="F62" s="8" t="s">
        <v>3</v>
      </c>
      <c r="G62" s="8">
        <v>81543.0</v>
      </c>
      <c r="H62" s="7" t="s">
        <v>287</v>
      </c>
    </row>
    <row r="63" ht="15.0" customHeight="1">
      <c r="A63" s="9">
        <v>62.0</v>
      </c>
      <c r="B63" s="10" t="s">
        <v>1003</v>
      </c>
      <c r="C63" s="10" t="s">
        <v>1006</v>
      </c>
      <c r="D63" s="10" t="s">
        <v>1008</v>
      </c>
      <c r="E63" s="6" t="s">
        <v>1010</v>
      </c>
      <c r="F63" s="8" t="s">
        <v>4</v>
      </c>
      <c r="G63" s="8">
        <v>81545.0</v>
      </c>
      <c r="H63" s="7" t="s">
        <v>287</v>
      </c>
    </row>
    <row r="64" ht="15.0" customHeight="1">
      <c r="A64" s="3">
        <v>63.0</v>
      </c>
      <c r="B64" s="4" t="s">
        <v>1019</v>
      </c>
      <c r="C64" s="4" t="s">
        <v>1021</v>
      </c>
      <c r="D64" s="6" t="s">
        <v>1023</v>
      </c>
      <c r="E64" s="4" t="s">
        <v>1025</v>
      </c>
      <c r="F64" s="8" t="s">
        <v>3</v>
      </c>
      <c r="G64" s="8">
        <v>81547.0</v>
      </c>
      <c r="H64" s="7" t="s">
        <v>287</v>
      </c>
    </row>
    <row r="65" ht="15.0" customHeight="1">
      <c r="A65" s="9">
        <v>64.0</v>
      </c>
      <c r="B65" s="10" t="s">
        <v>1034</v>
      </c>
      <c r="C65" s="10" t="s">
        <v>1037</v>
      </c>
      <c r="D65" s="10" t="s">
        <v>1039</v>
      </c>
      <c r="E65" s="6" t="s">
        <v>1042</v>
      </c>
      <c r="F65" s="8" t="s">
        <v>4</v>
      </c>
      <c r="G65" s="8">
        <v>81548.0</v>
      </c>
      <c r="H65" s="7" t="s">
        <v>287</v>
      </c>
    </row>
    <row r="66" ht="15.0" customHeight="1">
      <c r="A66" s="3">
        <v>65.0</v>
      </c>
      <c r="B66" s="4" t="s">
        <v>1049</v>
      </c>
      <c r="C66" s="4" t="s">
        <v>1051</v>
      </c>
      <c r="D66" s="6" t="s">
        <v>1053</v>
      </c>
      <c r="E66" s="4" t="s">
        <v>1055</v>
      </c>
      <c r="F66" s="8" t="s">
        <v>3</v>
      </c>
      <c r="G66" s="8">
        <v>81549.0</v>
      </c>
      <c r="H66" s="7" t="s">
        <v>287</v>
      </c>
    </row>
    <row r="67" ht="27.0" customHeight="1">
      <c r="A67" s="9">
        <v>66.0</v>
      </c>
      <c r="B67" s="10" t="s">
        <v>1063</v>
      </c>
      <c r="C67" s="6" t="s">
        <v>1066</v>
      </c>
      <c r="D67" s="10" t="s">
        <v>1068</v>
      </c>
      <c r="E67" s="10" t="s">
        <v>1070</v>
      </c>
      <c r="F67" s="8" t="s">
        <v>2</v>
      </c>
      <c r="G67" s="7">
        <v>81551.0</v>
      </c>
      <c r="H67" s="7" t="s">
        <v>575</v>
      </c>
    </row>
    <row r="68" ht="27.0" customHeight="1">
      <c r="A68" s="3">
        <v>67.0</v>
      </c>
      <c r="B68" s="4" t="s">
        <v>1079</v>
      </c>
      <c r="C68" s="6" t="s">
        <v>1083</v>
      </c>
      <c r="D68" s="4" t="s">
        <v>1085</v>
      </c>
      <c r="E68" s="4" t="s">
        <v>1088</v>
      </c>
      <c r="F68" s="8" t="s">
        <v>2</v>
      </c>
      <c r="G68" s="7">
        <v>81552.0</v>
      </c>
      <c r="H68" s="7" t="s">
        <v>575</v>
      </c>
    </row>
    <row r="69" ht="15.0" customHeight="1">
      <c r="A69" s="9">
        <v>68.0</v>
      </c>
      <c r="B69" s="10" t="s">
        <v>1096</v>
      </c>
      <c r="C69" s="10" t="s">
        <v>1099</v>
      </c>
      <c r="D69" s="6" t="s">
        <v>1103</v>
      </c>
      <c r="E69" s="10" t="s">
        <v>208</v>
      </c>
      <c r="F69" s="8" t="s">
        <v>3</v>
      </c>
      <c r="G69" s="8">
        <v>81553.0</v>
      </c>
      <c r="H69" s="7" t="s">
        <v>575</v>
      </c>
    </row>
    <row r="70" ht="27.0" customHeight="1">
      <c r="A70" s="3">
        <v>69.0</v>
      </c>
      <c r="B70" s="4" t="s">
        <v>1114</v>
      </c>
      <c r="C70" s="4" t="s">
        <v>1117</v>
      </c>
      <c r="D70" s="4" t="s">
        <v>1118</v>
      </c>
      <c r="E70" s="6" t="s">
        <v>1119</v>
      </c>
      <c r="F70" s="8" t="s">
        <v>4</v>
      </c>
      <c r="G70" s="8">
        <v>81554.0</v>
      </c>
      <c r="H70" s="7" t="s">
        <v>575</v>
      </c>
    </row>
    <row r="71" ht="15.0" customHeight="1">
      <c r="A71" s="9">
        <v>70.0</v>
      </c>
      <c r="B71" s="10" t="s">
        <v>1133</v>
      </c>
      <c r="C71" s="6" t="s">
        <v>1136</v>
      </c>
      <c r="D71" s="10" t="s">
        <v>1138</v>
      </c>
      <c r="E71" s="10" t="s">
        <v>1140</v>
      </c>
      <c r="F71" s="8" t="s">
        <v>2</v>
      </c>
      <c r="G71" s="8">
        <v>81555.0</v>
      </c>
      <c r="H71" s="7" t="s">
        <v>575</v>
      </c>
    </row>
    <row r="72" ht="15.0" customHeight="1">
      <c r="A72" s="3">
        <v>71.0</v>
      </c>
      <c r="B72" s="4" t="s">
        <v>1147</v>
      </c>
      <c r="C72" s="4" t="s">
        <v>1149</v>
      </c>
      <c r="D72" s="4" t="s">
        <v>1151</v>
      </c>
      <c r="E72" s="6" t="s">
        <v>1152</v>
      </c>
      <c r="F72" s="8" t="s">
        <v>4</v>
      </c>
      <c r="G72" s="8">
        <v>81556.0</v>
      </c>
      <c r="H72" s="7" t="s">
        <v>575</v>
      </c>
    </row>
    <row r="73" ht="15.0" customHeight="1">
      <c r="A73" s="9">
        <v>72.0</v>
      </c>
      <c r="B73" s="10" t="s">
        <v>1164</v>
      </c>
      <c r="C73" s="6" t="s">
        <v>1167</v>
      </c>
      <c r="D73" s="10" t="s">
        <v>1170</v>
      </c>
      <c r="E73" s="10" t="s">
        <v>1173</v>
      </c>
      <c r="F73" s="8" t="s">
        <v>2</v>
      </c>
      <c r="G73" s="8">
        <v>81557.0</v>
      </c>
      <c r="H73" s="7" t="s">
        <v>575</v>
      </c>
    </row>
    <row r="74" ht="15.0" customHeight="1">
      <c r="A74" s="3">
        <v>73.0</v>
      </c>
      <c r="B74" s="4" t="s">
        <v>1180</v>
      </c>
      <c r="C74" s="4" t="s">
        <v>1181</v>
      </c>
      <c r="D74" s="6" t="s">
        <v>1184</v>
      </c>
      <c r="E74" s="4" t="s">
        <v>1186</v>
      </c>
      <c r="F74" s="8" t="s">
        <v>3</v>
      </c>
      <c r="G74" s="8">
        <v>81558.0</v>
      </c>
      <c r="H74" s="7" t="s">
        <v>575</v>
      </c>
    </row>
    <row r="75" ht="15.0" customHeight="1">
      <c r="A75" s="9">
        <v>74.0</v>
      </c>
      <c r="B75" s="10" t="s">
        <v>1194</v>
      </c>
      <c r="C75" s="10" t="s">
        <v>1196</v>
      </c>
      <c r="D75" s="10" t="s">
        <v>1198</v>
      </c>
      <c r="E75" s="6" t="s">
        <v>1200</v>
      </c>
      <c r="F75" s="8" t="s">
        <v>4</v>
      </c>
      <c r="G75" s="8">
        <v>81559.0</v>
      </c>
      <c r="H75" s="7" t="s">
        <v>575</v>
      </c>
    </row>
    <row r="76" ht="27.0" customHeight="1">
      <c r="A76" s="3">
        <v>75.0</v>
      </c>
      <c r="B76" s="4" t="s">
        <v>1208</v>
      </c>
      <c r="C76" s="6" t="s">
        <v>1211</v>
      </c>
      <c r="D76" s="4" t="s">
        <v>1200</v>
      </c>
      <c r="E76" s="4" t="s">
        <v>1216</v>
      </c>
      <c r="F76" s="8" t="s">
        <v>2</v>
      </c>
      <c r="G76" s="8">
        <v>81560.0</v>
      </c>
      <c r="H76" s="7" t="s">
        <v>575</v>
      </c>
    </row>
    <row r="77" ht="15.0" customHeight="1">
      <c r="A77" s="9">
        <v>76.0</v>
      </c>
      <c r="B77" s="10" t="s">
        <v>1222</v>
      </c>
      <c r="C77" s="6" t="s">
        <v>205</v>
      </c>
      <c r="D77" s="10" t="s">
        <v>199</v>
      </c>
      <c r="E77" s="10" t="s">
        <v>773</v>
      </c>
      <c r="F77" s="8" t="s">
        <v>2</v>
      </c>
      <c r="G77" s="8">
        <v>81561.0</v>
      </c>
      <c r="H77" s="7" t="s">
        <v>575</v>
      </c>
    </row>
    <row r="78" ht="15.0" customHeight="1">
      <c r="A78" s="3">
        <v>77.0</v>
      </c>
      <c r="B78" s="4" t="s">
        <v>1235</v>
      </c>
      <c r="C78" s="6" t="s">
        <v>1236</v>
      </c>
      <c r="D78" s="4" t="s">
        <v>1239</v>
      </c>
      <c r="E78" s="4" t="s">
        <v>1242</v>
      </c>
      <c r="F78" s="8" t="s">
        <v>2</v>
      </c>
      <c r="G78" s="8">
        <v>81562.0</v>
      </c>
      <c r="H78" s="7" t="s">
        <v>575</v>
      </c>
    </row>
    <row r="79" ht="15.0" customHeight="1">
      <c r="A79" s="9">
        <v>78.0</v>
      </c>
      <c r="B79" s="10" t="s">
        <v>1249</v>
      </c>
      <c r="C79" s="6" t="s">
        <v>1252</v>
      </c>
      <c r="D79" s="10" t="s">
        <v>1255</v>
      </c>
      <c r="E79" s="10" t="s">
        <v>1258</v>
      </c>
      <c r="F79" s="8" t="s">
        <v>2</v>
      </c>
      <c r="G79" s="8">
        <v>81563.0</v>
      </c>
      <c r="H79" s="7" t="s">
        <v>575</v>
      </c>
    </row>
    <row r="80" ht="15.0" customHeight="1">
      <c r="A80" s="3">
        <v>79.0</v>
      </c>
      <c r="B80" s="4" t="s">
        <v>1265</v>
      </c>
      <c r="C80" s="6" t="s">
        <v>1268</v>
      </c>
      <c r="D80" s="4" t="s">
        <v>745</v>
      </c>
      <c r="E80" s="4" t="s">
        <v>1271</v>
      </c>
      <c r="F80" s="8" t="s">
        <v>2</v>
      </c>
      <c r="G80" s="8">
        <v>81564.0</v>
      </c>
      <c r="H80" s="7" t="s">
        <v>575</v>
      </c>
    </row>
    <row r="81" ht="15.0" customHeight="1">
      <c r="A81" s="9">
        <v>80.0</v>
      </c>
      <c r="B81" s="10" t="s">
        <v>1278</v>
      </c>
      <c r="C81" s="10" t="s">
        <v>1281</v>
      </c>
      <c r="D81" s="10" t="s">
        <v>1283</v>
      </c>
      <c r="E81" s="6" t="s">
        <v>1285</v>
      </c>
      <c r="F81" s="8" t="s">
        <v>4</v>
      </c>
      <c r="G81" s="8">
        <v>81565.0</v>
      </c>
      <c r="H81" s="7" t="s">
        <v>575</v>
      </c>
    </row>
    <row r="82" ht="15.0" customHeight="1">
      <c r="A82" s="3">
        <v>81.0</v>
      </c>
      <c r="B82" s="4" t="s">
        <v>1292</v>
      </c>
      <c r="C82" s="6" t="s">
        <v>1294</v>
      </c>
      <c r="D82" s="4" t="s">
        <v>1296</v>
      </c>
      <c r="E82" s="4" t="s">
        <v>1298</v>
      </c>
      <c r="F82" s="8" t="s">
        <v>2</v>
      </c>
      <c r="G82" s="8">
        <v>81566.0</v>
      </c>
      <c r="H82" s="7" t="s">
        <v>575</v>
      </c>
    </row>
    <row r="83" ht="15.0" customHeight="1">
      <c r="A83" s="9">
        <v>82.0</v>
      </c>
      <c r="B83" s="10" t="s">
        <v>1303</v>
      </c>
      <c r="C83" s="10" t="s">
        <v>1305</v>
      </c>
      <c r="D83" s="10" t="s">
        <v>1307</v>
      </c>
      <c r="E83" s="6" t="s">
        <v>1310</v>
      </c>
      <c r="F83" s="8" t="s">
        <v>4</v>
      </c>
      <c r="G83" s="8">
        <v>81567.0</v>
      </c>
      <c r="H83" s="7" t="s">
        <v>575</v>
      </c>
    </row>
    <row r="84" ht="15.0" customHeight="1">
      <c r="A84" s="3">
        <v>83.0</v>
      </c>
      <c r="B84" s="4" t="s">
        <v>1313</v>
      </c>
      <c r="C84" s="6" t="s">
        <v>1315</v>
      </c>
      <c r="D84" s="4" t="s">
        <v>1318</v>
      </c>
      <c r="E84" s="4" t="s">
        <v>1321</v>
      </c>
      <c r="F84" s="8" t="s">
        <v>2</v>
      </c>
      <c r="G84" s="8">
        <v>81568.0</v>
      </c>
      <c r="H84" s="7" t="s">
        <v>575</v>
      </c>
    </row>
    <row r="85" ht="27.0" customHeight="1">
      <c r="A85" s="9">
        <v>84.0</v>
      </c>
      <c r="B85" s="10" t="s">
        <v>1327</v>
      </c>
      <c r="C85" s="10" t="s">
        <v>1328</v>
      </c>
      <c r="D85" s="6" t="s">
        <v>1331</v>
      </c>
      <c r="E85" s="10" t="s">
        <v>1332</v>
      </c>
      <c r="F85" s="8" t="s">
        <v>3</v>
      </c>
      <c r="G85" s="8">
        <v>81569.0</v>
      </c>
      <c r="H85" s="7" t="s">
        <v>575</v>
      </c>
    </row>
  </sheetData>
  <autoFilter ref="$A$1:$F$85"/>
  <dataValidations>
    <dataValidation type="list" allowBlank="1" showErrorMessage="1" sqref="H2:H85">
      <formula1>"Ł,Ś,T"</formula1>
    </dataValidation>
  </dataValidations>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2.0"/>
    <col customWidth="1" min="3" max="3" width="135.0"/>
    <col customWidth="1" min="4" max="5" width="12.0"/>
    <col customWidth="1" min="6" max="26" width="8.71"/>
  </cols>
  <sheetData>
    <row r="1" ht="25.5" customHeight="1">
      <c r="A1" s="1" t="s">
        <v>0</v>
      </c>
      <c r="B1" s="1" t="s">
        <v>1</v>
      </c>
      <c r="C1" s="1" t="s">
        <v>5</v>
      </c>
      <c r="D1" s="2" t="s">
        <v>6</v>
      </c>
      <c r="E1" s="2" t="s">
        <v>7</v>
      </c>
    </row>
    <row r="2" ht="15.0" customHeight="1">
      <c r="A2" s="3">
        <v>1.0</v>
      </c>
      <c r="B2" s="5" t="s">
        <v>9</v>
      </c>
      <c r="C2" s="4" t="s">
        <v>15</v>
      </c>
      <c r="D2" s="7"/>
      <c r="E2" s="8"/>
    </row>
    <row r="3" ht="15.0" customHeight="1">
      <c r="A3" s="9">
        <v>2.0</v>
      </c>
      <c r="B3" s="11" t="s">
        <v>24</v>
      </c>
      <c r="C3" s="10" t="s">
        <v>28</v>
      </c>
      <c r="D3" s="7"/>
      <c r="E3" s="8"/>
    </row>
    <row r="4" ht="15.0" customHeight="1">
      <c r="A4" s="3">
        <v>3.0</v>
      </c>
      <c r="B4" s="5" t="s">
        <v>36</v>
      </c>
      <c r="C4" s="4" t="s">
        <v>37</v>
      </c>
      <c r="D4" s="7"/>
      <c r="E4" s="8"/>
    </row>
    <row r="5" ht="15.0" customHeight="1">
      <c r="A5" s="9">
        <v>4.0</v>
      </c>
      <c r="B5" s="11" t="s">
        <v>46</v>
      </c>
      <c r="C5" s="10" t="s">
        <v>50</v>
      </c>
      <c r="D5" s="7"/>
      <c r="E5" s="8"/>
    </row>
    <row r="6" ht="15.0" customHeight="1">
      <c r="A6" s="3">
        <v>5.0</v>
      </c>
      <c r="B6" s="5" t="s">
        <v>54</v>
      </c>
      <c r="C6" s="4" t="s">
        <v>56</v>
      </c>
      <c r="D6" s="7"/>
      <c r="E6" s="8"/>
    </row>
    <row r="7" ht="15.0" customHeight="1">
      <c r="A7" s="9">
        <v>6.0</v>
      </c>
      <c r="B7" s="11" t="s">
        <v>66</v>
      </c>
      <c r="C7" s="10" t="s">
        <v>67</v>
      </c>
      <c r="D7" s="7"/>
      <c r="E7" s="8"/>
    </row>
    <row r="8" ht="15.0" customHeight="1">
      <c r="A8" s="3">
        <v>7.0</v>
      </c>
      <c r="B8" s="5" t="s">
        <v>74</v>
      </c>
      <c r="C8" s="4" t="s">
        <v>77</v>
      </c>
      <c r="D8" s="7"/>
      <c r="E8" s="8"/>
    </row>
    <row r="9" ht="27.0" customHeight="1">
      <c r="A9" s="9">
        <v>8.0</v>
      </c>
      <c r="B9" s="11" t="s">
        <v>84</v>
      </c>
      <c r="C9" s="10" t="s">
        <v>86</v>
      </c>
      <c r="D9" s="7"/>
      <c r="E9" s="8"/>
    </row>
    <row r="10" ht="15.0" customHeight="1">
      <c r="A10" s="3">
        <v>9.0</v>
      </c>
      <c r="B10" s="5" t="s">
        <v>96</v>
      </c>
      <c r="C10" s="4" t="s">
        <v>99</v>
      </c>
      <c r="D10" s="7"/>
      <c r="E10" s="8"/>
    </row>
    <row r="11" ht="27.0" customHeight="1">
      <c r="A11" s="9">
        <v>10.0</v>
      </c>
      <c r="B11" s="11" t="s">
        <v>103</v>
      </c>
      <c r="C11" s="10" t="s">
        <v>106</v>
      </c>
      <c r="D11" s="7"/>
      <c r="E11" s="8"/>
    </row>
    <row r="12" ht="15.0" customHeight="1">
      <c r="A12" s="3">
        <v>11.0</v>
      </c>
      <c r="B12" s="5" t="s">
        <v>116</v>
      </c>
      <c r="C12" s="4" t="s">
        <v>117</v>
      </c>
      <c r="D12" s="7"/>
      <c r="E12" s="8"/>
    </row>
    <row r="13" ht="15.0" customHeight="1">
      <c r="A13" s="9">
        <v>12.0</v>
      </c>
      <c r="B13" s="11" t="s">
        <v>122</v>
      </c>
      <c r="C13" s="10" t="s">
        <v>126</v>
      </c>
      <c r="D13" s="7"/>
      <c r="E13" s="8"/>
    </row>
    <row r="14" ht="15.0" customHeight="1">
      <c r="A14" s="3">
        <v>13.0</v>
      </c>
      <c r="B14" s="5" t="s">
        <v>132</v>
      </c>
      <c r="C14" s="4" t="s">
        <v>133</v>
      </c>
      <c r="D14" s="7"/>
      <c r="E14" s="8"/>
    </row>
    <row r="15" ht="15.0" customHeight="1">
      <c r="A15" s="9">
        <v>14.0</v>
      </c>
      <c r="B15" s="11" t="s">
        <v>142</v>
      </c>
      <c r="C15" s="10" t="s">
        <v>143</v>
      </c>
      <c r="D15" s="7"/>
      <c r="E15" s="8"/>
    </row>
    <row r="16" ht="27.0" customHeight="1">
      <c r="A16" s="3">
        <v>15.0</v>
      </c>
      <c r="B16" s="5" t="s">
        <v>149</v>
      </c>
      <c r="C16" s="4" t="s">
        <v>150</v>
      </c>
      <c r="D16" s="7"/>
      <c r="E16" s="8"/>
    </row>
    <row r="17" ht="27.0" customHeight="1">
      <c r="A17" s="9">
        <v>16.0</v>
      </c>
      <c r="B17" s="11" t="s">
        <v>151</v>
      </c>
      <c r="C17" s="10" t="s">
        <v>153</v>
      </c>
      <c r="D17" s="7"/>
      <c r="E17" s="8"/>
    </row>
    <row r="18" ht="27.0" customHeight="1">
      <c r="A18" s="3">
        <v>17.0</v>
      </c>
      <c r="B18" s="5" t="s">
        <v>159</v>
      </c>
      <c r="C18" s="4" t="s">
        <v>163</v>
      </c>
      <c r="D18" s="7"/>
      <c r="E18" s="8"/>
    </row>
    <row r="19" ht="27.0" customHeight="1">
      <c r="A19" s="9">
        <v>18.0</v>
      </c>
      <c r="B19" s="11" t="s">
        <v>167</v>
      </c>
      <c r="C19" s="10" t="s">
        <v>170</v>
      </c>
      <c r="D19" s="7"/>
      <c r="E19" s="8"/>
    </row>
    <row r="20" ht="15.0" customHeight="1">
      <c r="A20" s="3">
        <v>19.0</v>
      </c>
      <c r="B20" s="5" t="s">
        <v>181</v>
      </c>
      <c r="C20" s="4" t="s">
        <v>185</v>
      </c>
      <c r="D20" s="7"/>
      <c r="E20" s="8"/>
    </row>
    <row r="21" ht="15.0" customHeight="1">
      <c r="A21" s="9">
        <v>20.0</v>
      </c>
      <c r="B21" s="11" t="s">
        <v>190</v>
      </c>
      <c r="C21" s="10" t="s">
        <v>192</v>
      </c>
      <c r="D21" s="7"/>
      <c r="E21" s="8"/>
    </row>
    <row r="22" ht="27.0" customHeight="1">
      <c r="A22" s="3">
        <v>21.0</v>
      </c>
      <c r="B22" s="5" t="s">
        <v>197</v>
      </c>
      <c r="C22" s="4" t="s">
        <v>200</v>
      </c>
      <c r="D22" s="7"/>
      <c r="E22" s="8"/>
    </row>
    <row r="23" ht="27.0" customHeight="1">
      <c r="A23" s="9">
        <v>22.0</v>
      </c>
      <c r="B23" s="11" t="s">
        <v>204</v>
      </c>
      <c r="C23" s="10" t="s">
        <v>206</v>
      </c>
      <c r="D23" s="7"/>
      <c r="E23" s="8"/>
    </row>
    <row r="24" ht="15.0" customHeight="1">
      <c r="A24" s="3">
        <v>23.0</v>
      </c>
      <c r="B24" s="5" t="s">
        <v>213</v>
      </c>
      <c r="C24" s="4" t="s">
        <v>216</v>
      </c>
      <c r="D24" s="8"/>
      <c r="E24" s="8"/>
    </row>
    <row r="25" ht="15.0" customHeight="1">
      <c r="A25" s="9">
        <v>24.0</v>
      </c>
      <c r="B25" s="11" t="s">
        <v>222</v>
      </c>
      <c r="C25" s="10" t="s">
        <v>224</v>
      </c>
      <c r="D25" s="8"/>
      <c r="E25" s="8"/>
    </row>
    <row r="26" ht="27.0" customHeight="1">
      <c r="A26" s="3">
        <v>25.0</v>
      </c>
      <c r="B26" s="5" t="s">
        <v>230</v>
      </c>
      <c r="C26" s="4" t="s">
        <v>232</v>
      </c>
      <c r="D26" s="8"/>
      <c r="E26" s="8"/>
    </row>
    <row r="27" ht="15.0" customHeight="1">
      <c r="A27" s="9">
        <v>26.0</v>
      </c>
      <c r="B27" s="11" t="s">
        <v>237</v>
      </c>
      <c r="C27" s="10" t="s">
        <v>239</v>
      </c>
      <c r="D27" s="8"/>
      <c r="E27" s="8"/>
    </row>
    <row r="28" ht="15.0" customHeight="1">
      <c r="A28" s="3">
        <v>27.0</v>
      </c>
      <c r="B28" s="5" t="s">
        <v>244</v>
      </c>
      <c r="C28" s="4" t="s">
        <v>245</v>
      </c>
      <c r="D28" s="8"/>
      <c r="E28" s="8"/>
    </row>
    <row r="29" ht="15.0" customHeight="1">
      <c r="A29" s="9">
        <v>28.0</v>
      </c>
      <c r="B29" s="11" t="s">
        <v>253</v>
      </c>
      <c r="C29" s="10" t="s">
        <v>255</v>
      </c>
      <c r="D29" s="8"/>
      <c r="E29" s="8"/>
    </row>
    <row r="30" ht="27.0" customHeight="1">
      <c r="A30" s="3">
        <v>29.0</v>
      </c>
      <c r="B30" s="5" t="s">
        <v>260</v>
      </c>
      <c r="C30" s="4" t="s">
        <v>262</v>
      </c>
      <c r="D30" s="8"/>
      <c r="E30" s="8"/>
    </row>
    <row r="31" ht="15.0" customHeight="1">
      <c r="A31" s="9">
        <v>30.0</v>
      </c>
      <c r="B31" s="11" t="s">
        <v>270</v>
      </c>
      <c r="C31" s="10" t="s">
        <v>273</v>
      </c>
      <c r="D31" s="8"/>
      <c r="E31" s="8"/>
    </row>
    <row r="32" ht="15.0" customHeight="1">
      <c r="A32" s="3">
        <v>31.0</v>
      </c>
      <c r="B32" s="5" t="s">
        <v>281</v>
      </c>
      <c r="C32" s="4" t="s">
        <v>284</v>
      </c>
      <c r="D32" s="8"/>
      <c r="E32" s="8"/>
    </row>
    <row r="33" ht="15.0" customHeight="1">
      <c r="A33" s="9">
        <v>32.0</v>
      </c>
      <c r="B33" s="11" t="s">
        <v>292</v>
      </c>
      <c r="C33" s="10" t="s">
        <v>296</v>
      </c>
      <c r="D33" s="8"/>
      <c r="E33" s="8"/>
    </row>
    <row r="34" ht="15.0" customHeight="1">
      <c r="A34" s="3">
        <v>33.0</v>
      </c>
      <c r="B34" s="5" t="s">
        <v>300</v>
      </c>
      <c r="C34" s="4" t="s">
        <v>302</v>
      </c>
      <c r="D34" s="8"/>
      <c r="E34" s="8"/>
    </row>
    <row r="35" ht="15.0" customHeight="1">
      <c r="A35" s="9">
        <v>34.0</v>
      </c>
      <c r="B35" s="11" t="s">
        <v>311</v>
      </c>
      <c r="C35" s="10" t="s">
        <v>313</v>
      </c>
      <c r="D35" s="8"/>
      <c r="E35" s="8"/>
    </row>
    <row r="36" ht="27.0" customHeight="1">
      <c r="A36" s="3">
        <v>35.0</v>
      </c>
      <c r="B36" s="5" t="s">
        <v>320</v>
      </c>
      <c r="C36" s="4" t="s">
        <v>329</v>
      </c>
      <c r="D36" s="8"/>
      <c r="E36" s="8"/>
    </row>
    <row r="37" ht="27.0" customHeight="1">
      <c r="A37" s="9">
        <v>36.0</v>
      </c>
      <c r="B37" s="11" t="s">
        <v>332</v>
      </c>
      <c r="C37" s="10" t="s">
        <v>335</v>
      </c>
      <c r="D37" s="8"/>
      <c r="E37" s="8"/>
    </row>
    <row r="38" ht="15.0" customHeight="1">
      <c r="A38" s="3">
        <v>37.0</v>
      </c>
      <c r="B38" s="5" t="s">
        <v>346</v>
      </c>
      <c r="C38" s="4" t="s">
        <v>347</v>
      </c>
      <c r="D38" s="8"/>
      <c r="E38" s="8"/>
    </row>
    <row r="39" ht="27.0" customHeight="1">
      <c r="A39" s="9">
        <v>38.0</v>
      </c>
      <c r="B39" s="11" t="s">
        <v>360</v>
      </c>
      <c r="C39" s="10" t="s">
        <v>363</v>
      </c>
      <c r="D39" s="8"/>
      <c r="E39" s="8"/>
    </row>
    <row r="40" ht="27.0" customHeight="1">
      <c r="A40" s="3">
        <v>39.0</v>
      </c>
      <c r="B40" s="5" t="s">
        <v>371</v>
      </c>
      <c r="C40" s="4" t="s">
        <v>374</v>
      </c>
      <c r="D40" s="8"/>
      <c r="E40" s="8"/>
    </row>
    <row r="41" ht="27.0" customHeight="1">
      <c r="A41" s="9">
        <v>40.0</v>
      </c>
      <c r="B41" s="11" t="s">
        <v>381</v>
      </c>
      <c r="C41" s="10" t="s">
        <v>384</v>
      </c>
      <c r="D41" s="8"/>
      <c r="E41" s="8"/>
    </row>
    <row r="42" ht="27.0" customHeight="1">
      <c r="A42" s="3">
        <v>41.0</v>
      </c>
      <c r="B42" s="5" t="s">
        <v>392</v>
      </c>
      <c r="C42" s="4" t="s">
        <v>393</v>
      </c>
      <c r="D42" s="8"/>
      <c r="E42" s="8"/>
    </row>
    <row r="43" ht="27.0" customHeight="1">
      <c r="A43" s="9">
        <v>42.0</v>
      </c>
      <c r="B43" s="11" t="s">
        <v>404</v>
      </c>
      <c r="C43" s="10" t="s">
        <v>405</v>
      </c>
      <c r="D43" s="8"/>
      <c r="E43" s="8"/>
    </row>
    <row r="44" ht="27.0" customHeight="1">
      <c r="A44" s="3">
        <v>43.0</v>
      </c>
      <c r="B44" s="5" t="s">
        <v>412</v>
      </c>
      <c r="C44" s="4" t="s">
        <v>415</v>
      </c>
      <c r="D44" s="8"/>
      <c r="E44" s="8"/>
    </row>
    <row r="45" ht="15.0" customHeight="1">
      <c r="A45" s="9">
        <v>44.0</v>
      </c>
      <c r="B45" s="11" t="s">
        <v>422</v>
      </c>
      <c r="C45" s="10" t="s">
        <v>424</v>
      </c>
      <c r="D45" s="8"/>
      <c r="E45" s="8"/>
    </row>
    <row r="46" ht="15.0" customHeight="1">
      <c r="A46" s="3">
        <v>45.0</v>
      </c>
      <c r="B46" s="5" t="s">
        <v>434</v>
      </c>
      <c r="C46" s="4" t="s">
        <v>436</v>
      </c>
      <c r="D46" s="8"/>
      <c r="E46" s="8"/>
    </row>
    <row r="47" ht="15.0" customHeight="1">
      <c r="A47" s="9">
        <v>46.0</v>
      </c>
      <c r="B47" s="11" t="s">
        <v>447</v>
      </c>
      <c r="C47" s="10" t="s">
        <v>363</v>
      </c>
      <c r="D47" s="8"/>
      <c r="E47" s="8"/>
    </row>
    <row r="48" ht="15.0" customHeight="1">
      <c r="A48" s="3">
        <v>47.0</v>
      </c>
      <c r="B48" s="5" t="s">
        <v>453</v>
      </c>
      <c r="C48" s="4" t="s">
        <v>456</v>
      </c>
      <c r="D48" s="8"/>
      <c r="E48" s="8"/>
    </row>
    <row r="49" ht="27.0" customHeight="1">
      <c r="A49" s="9">
        <v>48.0</v>
      </c>
      <c r="B49" s="11" t="s">
        <v>465</v>
      </c>
      <c r="C49" s="10" t="s">
        <v>467</v>
      </c>
      <c r="D49" s="8"/>
      <c r="E49" s="8"/>
    </row>
    <row r="50" ht="27.0" customHeight="1">
      <c r="A50" s="3">
        <v>49.0</v>
      </c>
      <c r="B50" s="5" t="s">
        <v>475</v>
      </c>
      <c r="C50" s="4" t="s">
        <v>478</v>
      </c>
      <c r="D50" s="8"/>
      <c r="E50" s="8"/>
    </row>
    <row r="51" ht="27.0" customHeight="1">
      <c r="A51" s="9">
        <v>50.0</v>
      </c>
      <c r="B51" s="11" t="s">
        <v>475</v>
      </c>
      <c r="C51" s="10" t="s">
        <v>363</v>
      </c>
      <c r="D51" s="8"/>
      <c r="E51" s="8"/>
    </row>
    <row r="52" ht="15.0" customHeight="1">
      <c r="A52" s="3">
        <v>51.0</v>
      </c>
      <c r="B52" s="5" t="s">
        <v>490</v>
      </c>
      <c r="C52" s="4" t="s">
        <v>493</v>
      </c>
      <c r="D52" s="8"/>
      <c r="E52" s="8"/>
    </row>
    <row r="53" ht="27.0" customHeight="1">
      <c r="A53" s="9">
        <v>52.0</v>
      </c>
      <c r="B53" s="11" t="s">
        <v>500</v>
      </c>
      <c r="C53" s="10" t="s">
        <v>502</v>
      </c>
      <c r="D53" s="7"/>
      <c r="E53" s="8"/>
    </row>
    <row r="54" ht="27.0" customHeight="1">
      <c r="A54" s="3">
        <v>53.0</v>
      </c>
      <c r="B54" s="5" t="s">
        <v>509</v>
      </c>
      <c r="C54" s="4" t="s">
        <v>512</v>
      </c>
      <c r="D54" s="8"/>
      <c r="E54" s="8"/>
    </row>
    <row r="55" ht="15.0" customHeight="1">
      <c r="A55" s="9">
        <v>54.0</v>
      </c>
      <c r="B55" s="11" t="s">
        <v>518</v>
      </c>
      <c r="C55" s="10" t="s">
        <v>520</v>
      </c>
      <c r="D55" s="8"/>
      <c r="E55" s="8"/>
    </row>
    <row r="56" ht="27.0" customHeight="1">
      <c r="A56" s="3">
        <v>55.0</v>
      </c>
      <c r="B56" s="5" t="s">
        <v>524</v>
      </c>
      <c r="C56" s="4" t="s">
        <v>526</v>
      </c>
      <c r="D56" s="8"/>
      <c r="E56" s="8"/>
    </row>
    <row r="57" ht="27.0" customHeight="1">
      <c r="A57" s="9">
        <v>56.0</v>
      </c>
      <c r="B57" s="11" t="s">
        <v>539</v>
      </c>
      <c r="C57" s="10" t="s">
        <v>363</v>
      </c>
      <c r="D57" s="8"/>
      <c r="E57" s="8"/>
    </row>
    <row r="58" ht="27.0" customHeight="1">
      <c r="A58" s="3">
        <v>57.0</v>
      </c>
      <c r="B58" s="5" t="s">
        <v>548</v>
      </c>
      <c r="C58" s="4" t="s">
        <v>550</v>
      </c>
      <c r="D58" s="8"/>
      <c r="E58" s="8"/>
    </row>
    <row r="59" ht="15.0" customHeight="1">
      <c r="A59" s="9">
        <v>58.0</v>
      </c>
      <c r="B59" s="11" t="s">
        <v>554</v>
      </c>
      <c r="C59" s="10" t="s">
        <v>558</v>
      </c>
      <c r="D59" s="8"/>
      <c r="E59" s="8"/>
    </row>
  </sheetData>
  <autoFilter ref="$A$1:$C$59"/>
  <dataValidations>
    <dataValidation type="list" allowBlank="1" showErrorMessage="1" sqref="E2:E59">
      <formula1>"Ł,Ś,T"</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6.0"/>
    <col customWidth="1" min="3" max="5" width="38.0"/>
    <col customWidth="1" min="6" max="6" width="12.0"/>
    <col customWidth="1" min="7" max="26" width="8.71"/>
  </cols>
  <sheetData>
    <row r="1" ht="25.5" customHeight="1">
      <c r="A1" s="1" t="s">
        <v>0</v>
      </c>
      <c r="B1" s="1" t="s">
        <v>1</v>
      </c>
      <c r="C1" s="1" t="s">
        <v>2</v>
      </c>
      <c r="D1" s="1" t="s">
        <v>3</v>
      </c>
      <c r="E1" s="1" t="s">
        <v>4</v>
      </c>
      <c r="F1" s="1" t="s">
        <v>5</v>
      </c>
    </row>
    <row r="2" ht="15.0" customHeight="1">
      <c r="A2" s="3">
        <v>1.0</v>
      </c>
      <c r="B2" s="4" t="s">
        <v>11</v>
      </c>
      <c r="C2" s="4" t="s">
        <v>13</v>
      </c>
      <c r="D2" s="4" t="s">
        <v>14</v>
      </c>
      <c r="E2" s="6" t="s">
        <v>16</v>
      </c>
      <c r="F2" s="8" t="s">
        <v>4</v>
      </c>
    </row>
    <row r="3" ht="27.0" customHeight="1">
      <c r="A3" s="9">
        <v>2.0</v>
      </c>
      <c r="B3" s="10" t="s">
        <v>23</v>
      </c>
      <c r="C3" s="10" t="s">
        <v>25</v>
      </c>
      <c r="D3" s="10" t="s">
        <v>29</v>
      </c>
      <c r="E3" s="6" t="s">
        <v>35</v>
      </c>
      <c r="F3" s="8" t="s">
        <v>4</v>
      </c>
    </row>
    <row r="4" ht="15.0" customHeight="1">
      <c r="A4" s="3">
        <v>3.0</v>
      </c>
      <c r="B4" s="4" t="s">
        <v>39</v>
      </c>
      <c r="C4" s="4" t="s">
        <v>41</v>
      </c>
      <c r="D4" s="4" t="s">
        <v>45</v>
      </c>
      <c r="E4" s="6" t="s">
        <v>49</v>
      </c>
      <c r="F4" s="8" t="s">
        <v>4</v>
      </c>
    </row>
    <row r="5" ht="15.0" customHeight="1">
      <c r="A5" s="9">
        <v>4.0</v>
      </c>
      <c r="B5" s="10" t="s">
        <v>52</v>
      </c>
      <c r="C5" s="10" t="s">
        <v>55</v>
      </c>
      <c r="D5" s="6" t="s">
        <v>58</v>
      </c>
      <c r="E5" s="10" t="s">
        <v>62</v>
      </c>
      <c r="F5" s="8" t="s">
        <v>3</v>
      </c>
    </row>
    <row r="6" ht="15.0" customHeight="1">
      <c r="A6" s="3">
        <v>5.0</v>
      </c>
      <c r="B6" s="4" t="s">
        <v>68</v>
      </c>
      <c r="C6" s="4" t="s">
        <v>69</v>
      </c>
      <c r="D6" s="4" t="s">
        <v>70</v>
      </c>
      <c r="E6" s="6" t="s">
        <v>72</v>
      </c>
      <c r="F6" s="8" t="s">
        <v>4</v>
      </c>
    </row>
    <row r="7" ht="15.0" customHeight="1">
      <c r="A7" s="9">
        <v>6.0</v>
      </c>
      <c r="B7" s="10" t="s">
        <v>81</v>
      </c>
      <c r="C7" s="10" t="s">
        <v>83</v>
      </c>
      <c r="D7" s="10" t="s">
        <v>85</v>
      </c>
      <c r="E7" s="6" t="s">
        <v>87</v>
      </c>
      <c r="F7" s="8" t="s">
        <v>4</v>
      </c>
    </row>
    <row r="8" ht="27.0" customHeight="1">
      <c r="A8" s="3">
        <v>7.0</v>
      </c>
      <c r="B8" s="4" t="s">
        <v>94</v>
      </c>
      <c r="C8" s="4" t="s">
        <v>98</v>
      </c>
      <c r="D8" s="4" t="s">
        <v>100</v>
      </c>
      <c r="E8" s="6" t="s">
        <v>101</v>
      </c>
      <c r="F8" s="8" t="s">
        <v>4</v>
      </c>
    </row>
    <row r="9" ht="15.0" customHeight="1">
      <c r="A9" s="9">
        <v>8.0</v>
      </c>
      <c r="B9" s="10" t="s">
        <v>105</v>
      </c>
      <c r="C9" s="10" t="s">
        <v>108</v>
      </c>
      <c r="D9" s="6" t="s">
        <v>111</v>
      </c>
      <c r="E9" s="10" t="s">
        <v>113</v>
      </c>
      <c r="F9" s="8" t="s">
        <v>3</v>
      </c>
    </row>
    <row r="10" ht="15.0" customHeight="1">
      <c r="A10" s="3">
        <v>9.0</v>
      </c>
      <c r="B10" s="4" t="s">
        <v>118</v>
      </c>
      <c r="C10" s="4" t="s">
        <v>119</v>
      </c>
      <c r="D10" s="6" t="s">
        <v>121</v>
      </c>
      <c r="E10" s="4" t="s">
        <v>125</v>
      </c>
      <c r="F10" s="8" t="s">
        <v>3</v>
      </c>
    </row>
    <row r="11" ht="15.0" customHeight="1">
      <c r="A11" s="9">
        <v>10.0</v>
      </c>
      <c r="B11" s="10" t="s">
        <v>134</v>
      </c>
      <c r="C11" s="10" t="s">
        <v>136</v>
      </c>
      <c r="D11" s="10" t="s">
        <v>138</v>
      </c>
      <c r="E11" s="6" t="s">
        <v>140</v>
      </c>
      <c r="F11" s="8" t="s">
        <v>4</v>
      </c>
    </row>
    <row r="12" ht="15.0" customHeight="1">
      <c r="A12" s="3">
        <v>11.0</v>
      </c>
      <c r="B12" s="4" t="s">
        <v>157</v>
      </c>
      <c r="C12" s="6" t="s">
        <v>158</v>
      </c>
      <c r="D12" s="4" t="s">
        <v>161</v>
      </c>
      <c r="E12" s="4" t="s">
        <v>164</v>
      </c>
      <c r="F12" s="8" t="s">
        <v>2</v>
      </c>
    </row>
    <row r="13" ht="15.0" customHeight="1">
      <c r="A13" s="9">
        <v>12.0</v>
      </c>
      <c r="B13" s="10" t="s">
        <v>168</v>
      </c>
      <c r="C13" s="10" t="s">
        <v>169</v>
      </c>
      <c r="D13" s="10" t="s">
        <v>172</v>
      </c>
      <c r="E13" s="6" t="s">
        <v>176</v>
      </c>
      <c r="F13" s="8" t="s">
        <v>4</v>
      </c>
    </row>
    <row r="14" ht="27.0" customHeight="1">
      <c r="A14" s="3">
        <v>13.0</v>
      </c>
      <c r="B14" s="4" t="s">
        <v>177</v>
      </c>
      <c r="C14" s="6" t="s">
        <v>178</v>
      </c>
      <c r="D14" s="4" t="s">
        <v>180</v>
      </c>
      <c r="E14" s="4" t="s">
        <v>183</v>
      </c>
      <c r="F14" s="8" t="s">
        <v>2</v>
      </c>
    </row>
    <row r="15" ht="15.0" customHeight="1">
      <c r="A15" s="9">
        <v>14.0</v>
      </c>
      <c r="B15" s="10" t="s">
        <v>186</v>
      </c>
      <c r="C15" s="10" t="s">
        <v>188</v>
      </c>
      <c r="D15" s="10" t="s">
        <v>189</v>
      </c>
      <c r="E15" s="6" t="s">
        <v>191</v>
      </c>
      <c r="F15" s="8" t="s">
        <v>4</v>
      </c>
    </row>
    <row r="16" ht="15.0" customHeight="1">
      <c r="A16" s="3">
        <v>15.0</v>
      </c>
      <c r="B16" s="4" t="s">
        <v>194</v>
      </c>
      <c r="C16" s="4" t="s">
        <v>196</v>
      </c>
      <c r="D16" s="6" t="s">
        <v>199</v>
      </c>
      <c r="E16" s="4" t="s">
        <v>202</v>
      </c>
      <c r="F16" s="8" t="s">
        <v>3</v>
      </c>
    </row>
    <row r="17" ht="15.0" customHeight="1">
      <c r="A17" s="9">
        <v>16.0</v>
      </c>
      <c r="B17" s="10" t="s">
        <v>203</v>
      </c>
      <c r="C17" s="10" t="s">
        <v>205</v>
      </c>
      <c r="D17" s="6" t="s">
        <v>199</v>
      </c>
      <c r="E17" s="10" t="s">
        <v>208</v>
      </c>
      <c r="F17" s="8" t="s">
        <v>3</v>
      </c>
    </row>
    <row r="18" ht="27.0" customHeight="1">
      <c r="A18" s="3">
        <v>17.0</v>
      </c>
      <c r="B18" s="4" t="s">
        <v>212</v>
      </c>
      <c r="C18" s="4" t="s">
        <v>214</v>
      </c>
      <c r="D18" s="6" t="s">
        <v>217</v>
      </c>
      <c r="E18" s="4" t="s">
        <v>219</v>
      </c>
      <c r="F18" s="8" t="s">
        <v>3</v>
      </c>
    </row>
    <row r="19" ht="15.0" customHeight="1">
      <c r="A19" s="9">
        <v>18.0</v>
      </c>
      <c r="B19" s="10" t="s">
        <v>223</v>
      </c>
      <c r="C19" s="6" t="s">
        <v>225</v>
      </c>
      <c r="D19" s="10" t="s">
        <v>226</v>
      </c>
      <c r="E19" s="10" t="s">
        <v>227</v>
      </c>
      <c r="F19" s="8" t="s">
        <v>2</v>
      </c>
    </row>
    <row r="20" ht="15.0" customHeight="1">
      <c r="A20" s="3">
        <v>19.0</v>
      </c>
      <c r="B20" s="4" t="s">
        <v>234</v>
      </c>
      <c r="C20" s="4" t="s">
        <v>235</v>
      </c>
      <c r="D20" s="6" t="s">
        <v>236</v>
      </c>
      <c r="E20" s="4" t="s">
        <v>238</v>
      </c>
      <c r="F20" s="8" t="s">
        <v>3</v>
      </c>
    </row>
    <row r="21" ht="15.0" customHeight="1">
      <c r="A21" s="9">
        <v>20.0</v>
      </c>
      <c r="B21" s="10" t="s">
        <v>246</v>
      </c>
      <c r="C21" s="10" t="s">
        <v>247</v>
      </c>
      <c r="D21" s="6" t="s">
        <v>249</v>
      </c>
      <c r="E21" s="10" t="s">
        <v>251</v>
      </c>
      <c r="F21" s="8" t="s">
        <v>3</v>
      </c>
    </row>
    <row r="22" ht="15.0" customHeight="1">
      <c r="A22" s="3">
        <v>21.0</v>
      </c>
      <c r="B22" s="4" t="s">
        <v>256</v>
      </c>
      <c r="C22" s="4" t="s">
        <v>257</v>
      </c>
      <c r="D22" s="4" t="s">
        <v>258</v>
      </c>
      <c r="E22" s="6" t="s">
        <v>259</v>
      </c>
      <c r="F22" s="8" t="s">
        <v>4</v>
      </c>
    </row>
    <row r="23" ht="15.0" customHeight="1">
      <c r="A23" s="9">
        <v>22.0</v>
      </c>
      <c r="B23" s="10" t="s">
        <v>265</v>
      </c>
      <c r="C23" s="10" t="s">
        <v>267</v>
      </c>
      <c r="D23" s="6" t="s">
        <v>268</v>
      </c>
      <c r="E23" s="10" t="s">
        <v>271</v>
      </c>
      <c r="F23" s="8" t="s">
        <v>3</v>
      </c>
    </row>
    <row r="24" ht="27.0" customHeight="1">
      <c r="A24" s="3">
        <v>23.0</v>
      </c>
      <c r="B24" s="4" t="s">
        <v>277</v>
      </c>
      <c r="C24" s="6" t="s">
        <v>280</v>
      </c>
      <c r="D24" s="4" t="s">
        <v>283</v>
      </c>
      <c r="E24" s="4" t="s">
        <v>285</v>
      </c>
      <c r="F24" s="8" t="s">
        <v>2</v>
      </c>
    </row>
    <row r="25" ht="15.0" customHeight="1">
      <c r="A25" s="9">
        <v>24.0</v>
      </c>
      <c r="B25" s="10" t="s">
        <v>290</v>
      </c>
      <c r="C25" s="10" t="s">
        <v>293</v>
      </c>
      <c r="D25" s="10" t="s">
        <v>297</v>
      </c>
      <c r="E25" s="6" t="s">
        <v>271</v>
      </c>
      <c r="F25" s="8" t="s">
        <v>4</v>
      </c>
    </row>
    <row r="26" ht="15.0" customHeight="1">
      <c r="A26" s="3">
        <v>25.0</v>
      </c>
      <c r="B26" s="4" t="s">
        <v>301</v>
      </c>
      <c r="C26" s="4" t="s">
        <v>303</v>
      </c>
      <c r="D26" s="6" t="s">
        <v>305</v>
      </c>
      <c r="E26" s="4" t="s">
        <v>308</v>
      </c>
      <c r="F26" s="8" t="s">
        <v>3</v>
      </c>
    </row>
    <row r="27" ht="15.0" customHeight="1">
      <c r="A27" s="9">
        <v>26.0</v>
      </c>
      <c r="B27" s="10" t="s">
        <v>315</v>
      </c>
      <c r="C27" s="10" t="s">
        <v>317</v>
      </c>
      <c r="D27" s="6" t="s">
        <v>318</v>
      </c>
      <c r="E27" s="10" t="s">
        <v>319</v>
      </c>
      <c r="F27" s="8" t="s">
        <v>3</v>
      </c>
    </row>
    <row r="28" ht="27.0" customHeight="1">
      <c r="A28" s="3">
        <v>27.0</v>
      </c>
      <c r="B28" s="4" t="s">
        <v>324</v>
      </c>
      <c r="C28" s="4" t="s">
        <v>101</v>
      </c>
      <c r="D28" s="4" t="s">
        <v>330</v>
      </c>
      <c r="E28" s="6" t="s">
        <v>98</v>
      </c>
      <c r="F28" s="8" t="s">
        <v>4</v>
      </c>
    </row>
    <row r="29" ht="15.0" customHeight="1">
      <c r="A29" s="9">
        <v>28.0</v>
      </c>
      <c r="B29" s="10" t="s">
        <v>334</v>
      </c>
      <c r="C29" s="6" t="s">
        <v>336</v>
      </c>
      <c r="D29" s="10" t="s">
        <v>339</v>
      </c>
      <c r="E29" s="10" t="s">
        <v>343</v>
      </c>
      <c r="F29" s="8" t="s">
        <v>2</v>
      </c>
    </row>
    <row r="30" ht="27.0" customHeight="1">
      <c r="A30" s="3">
        <v>29.0</v>
      </c>
      <c r="B30" s="4" t="s">
        <v>348</v>
      </c>
      <c r="C30" s="6" t="s">
        <v>349</v>
      </c>
      <c r="D30" s="4" t="s">
        <v>351</v>
      </c>
      <c r="E30" s="4" t="s">
        <v>354</v>
      </c>
      <c r="F30" s="8" t="s">
        <v>2</v>
      </c>
    </row>
    <row r="31" ht="27.0" customHeight="1">
      <c r="A31" s="9">
        <v>30.0</v>
      </c>
      <c r="B31" s="10" t="s">
        <v>358</v>
      </c>
      <c r="C31" s="6" t="s">
        <v>359</v>
      </c>
      <c r="D31" s="10" t="s">
        <v>361</v>
      </c>
      <c r="E31" s="10" t="s">
        <v>364</v>
      </c>
      <c r="F31" s="8" t="s">
        <v>2</v>
      </c>
    </row>
    <row r="32" ht="15.0" customHeight="1">
      <c r="A32" s="3">
        <v>31.0</v>
      </c>
      <c r="B32" s="4" t="s">
        <v>369</v>
      </c>
      <c r="C32" s="4" t="s">
        <v>372</v>
      </c>
      <c r="D32" s="6" t="s">
        <v>375</v>
      </c>
      <c r="E32" s="4" t="s">
        <v>377</v>
      </c>
      <c r="F32" s="8" t="s">
        <v>3</v>
      </c>
    </row>
    <row r="33" ht="27.0" customHeight="1">
      <c r="A33" s="9">
        <v>32.0</v>
      </c>
      <c r="B33" s="10" t="s">
        <v>383</v>
      </c>
      <c r="C33" s="6" t="s">
        <v>386</v>
      </c>
      <c r="D33" s="10" t="s">
        <v>388</v>
      </c>
      <c r="E33" s="10" t="s">
        <v>390</v>
      </c>
      <c r="F33" s="8" t="s">
        <v>2</v>
      </c>
    </row>
    <row r="34" ht="27.0" customHeight="1">
      <c r="A34" s="3">
        <v>33.0</v>
      </c>
      <c r="B34" s="4" t="s">
        <v>395</v>
      </c>
      <c r="C34" s="4" t="s">
        <v>397</v>
      </c>
      <c r="D34" s="4" t="s">
        <v>399</v>
      </c>
      <c r="E34" s="6" t="s">
        <v>402</v>
      </c>
      <c r="F34" s="8" t="s">
        <v>4</v>
      </c>
    </row>
    <row r="35" ht="15.0" customHeight="1">
      <c r="A35" s="9">
        <v>34.0</v>
      </c>
      <c r="B35" s="10" t="s">
        <v>409</v>
      </c>
      <c r="C35" s="10" t="s">
        <v>411</v>
      </c>
      <c r="D35" s="10" t="s">
        <v>414</v>
      </c>
      <c r="E35" s="6" t="s">
        <v>417</v>
      </c>
      <c r="F35" s="8" t="s">
        <v>4</v>
      </c>
    </row>
    <row r="36" ht="27.0" customHeight="1">
      <c r="A36" s="3">
        <v>35.0</v>
      </c>
      <c r="B36" s="4" t="s">
        <v>423</v>
      </c>
      <c r="C36" s="4" t="s">
        <v>427</v>
      </c>
      <c r="D36" s="6" t="s">
        <v>429</v>
      </c>
      <c r="E36" s="4" t="s">
        <v>431</v>
      </c>
      <c r="F36" s="8" t="s">
        <v>3</v>
      </c>
    </row>
    <row r="37" ht="15.0" customHeight="1">
      <c r="A37" s="9">
        <v>36.0</v>
      </c>
      <c r="B37" s="10" t="s">
        <v>438</v>
      </c>
      <c r="C37" s="10" t="s">
        <v>440</v>
      </c>
      <c r="D37" s="10" t="s">
        <v>442</v>
      </c>
      <c r="E37" s="6" t="s">
        <v>445</v>
      </c>
      <c r="F37" s="8" t="s">
        <v>4</v>
      </c>
    </row>
    <row r="38" ht="15.0" customHeight="1">
      <c r="A38" s="3">
        <v>37.0</v>
      </c>
      <c r="B38" s="4" t="s">
        <v>455</v>
      </c>
      <c r="C38" s="4" t="s">
        <v>459</v>
      </c>
      <c r="D38" s="6" t="s">
        <v>461</v>
      </c>
      <c r="E38" s="4" t="s">
        <v>463</v>
      </c>
      <c r="F38" s="8" t="s">
        <v>3</v>
      </c>
    </row>
    <row r="39" ht="15.0" customHeight="1">
      <c r="A39" s="9">
        <v>38.0</v>
      </c>
      <c r="B39" s="10" t="s">
        <v>468</v>
      </c>
      <c r="C39" s="10" t="s">
        <v>470</v>
      </c>
      <c r="D39" s="10" t="s">
        <v>472</v>
      </c>
      <c r="E39" s="6" t="s">
        <v>476</v>
      </c>
      <c r="F39" s="8" t="s">
        <v>4</v>
      </c>
    </row>
    <row r="40" ht="15.0" customHeight="1">
      <c r="A40" s="3">
        <v>39.0</v>
      </c>
      <c r="B40" s="4" t="s">
        <v>480</v>
      </c>
      <c r="C40" s="6" t="s">
        <v>482</v>
      </c>
      <c r="D40" s="4" t="s">
        <v>485</v>
      </c>
      <c r="E40" s="4" t="s">
        <v>487</v>
      </c>
      <c r="F40" s="8" t="s">
        <v>2</v>
      </c>
    </row>
    <row r="41" ht="27.0" customHeight="1">
      <c r="A41" s="9">
        <v>40.0</v>
      </c>
      <c r="B41" s="10" t="s">
        <v>492</v>
      </c>
      <c r="C41" s="10" t="s">
        <v>495</v>
      </c>
      <c r="D41" s="10" t="s">
        <v>497</v>
      </c>
      <c r="E41" s="6" t="s">
        <v>499</v>
      </c>
      <c r="F41" s="8" t="s">
        <v>4</v>
      </c>
    </row>
    <row r="42" ht="27.0" customHeight="1">
      <c r="A42" s="3">
        <v>41.0</v>
      </c>
      <c r="B42" s="4" t="s">
        <v>504</v>
      </c>
      <c r="C42" s="4" t="s">
        <v>506</v>
      </c>
      <c r="D42" s="4" t="s">
        <v>508</v>
      </c>
      <c r="E42" s="6" t="s">
        <v>510</v>
      </c>
      <c r="F42" s="8" t="s">
        <v>4</v>
      </c>
    </row>
    <row r="43" ht="15.0" customHeight="1">
      <c r="A43" s="9">
        <v>42.0</v>
      </c>
      <c r="B43" s="10" t="s">
        <v>519</v>
      </c>
      <c r="C43" s="6" t="s">
        <v>138</v>
      </c>
      <c r="D43" s="10" t="s">
        <v>521</v>
      </c>
      <c r="E43" s="10" t="s">
        <v>136</v>
      </c>
      <c r="F43" s="8" t="s">
        <v>2</v>
      </c>
    </row>
    <row r="44" ht="15.0" customHeight="1">
      <c r="A44" s="3">
        <v>43.0</v>
      </c>
      <c r="B44" s="4" t="s">
        <v>529</v>
      </c>
      <c r="C44" s="6" t="s">
        <v>531</v>
      </c>
      <c r="D44" s="4" t="s">
        <v>533</v>
      </c>
      <c r="E44" s="4" t="s">
        <v>268</v>
      </c>
      <c r="F44" s="8" t="s">
        <v>2</v>
      </c>
    </row>
    <row r="45" ht="27.0" customHeight="1">
      <c r="A45" s="9">
        <v>44.0</v>
      </c>
      <c r="B45" s="10" t="s">
        <v>540</v>
      </c>
      <c r="C45" s="10" t="s">
        <v>541</v>
      </c>
      <c r="D45" s="10" t="s">
        <v>544</v>
      </c>
      <c r="E45" s="6" t="s">
        <v>547</v>
      </c>
      <c r="F45" s="8" t="s">
        <v>4</v>
      </c>
    </row>
    <row r="46" ht="27.0" customHeight="1">
      <c r="A46" s="3">
        <v>45.0</v>
      </c>
      <c r="B46" s="4" t="s">
        <v>551</v>
      </c>
      <c r="C46" s="6" t="s">
        <v>349</v>
      </c>
      <c r="D46" s="4" t="s">
        <v>552</v>
      </c>
      <c r="E46" s="4" t="s">
        <v>555</v>
      </c>
      <c r="F46" s="8" t="s">
        <v>2</v>
      </c>
    </row>
    <row r="47" ht="27.0" customHeight="1">
      <c r="A47" s="9">
        <v>46.0</v>
      </c>
      <c r="B47" s="10" t="s">
        <v>564</v>
      </c>
      <c r="C47" s="6" t="s">
        <v>565</v>
      </c>
      <c r="D47" s="10" t="s">
        <v>566</v>
      </c>
      <c r="E47" s="10" t="s">
        <v>569</v>
      </c>
      <c r="F47" s="8" t="s">
        <v>2</v>
      </c>
    </row>
    <row r="48" ht="27.0" customHeight="1">
      <c r="A48" s="3">
        <v>47.0</v>
      </c>
      <c r="B48" s="4" t="s">
        <v>576</v>
      </c>
      <c r="C48" s="4" t="s">
        <v>578</v>
      </c>
      <c r="D48" s="4" t="s">
        <v>581</v>
      </c>
      <c r="E48" s="6" t="s">
        <v>583</v>
      </c>
      <c r="F48" s="8" t="s">
        <v>4</v>
      </c>
    </row>
    <row r="49" ht="15.0" customHeight="1">
      <c r="A49" s="9">
        <v>48.0</v>
      </c>
      <c r="B49" s="10" t="s">
        <v>586</v>
      </c>
      <c r="C49" s="10" t="s">
        <v>587</v>
      </c>
      <c r="D49" s="10" t="s">
        <v>589</v>
      </c>
      <c r="E49" s="6" t="s">
        <v>592</v>
      </c>
      <c r="F49" s="8" t="s">
        <v>4</v>
      </c>
    </row>
    <row r="50" ht="15.0" customHeight="1">
      <c r="A50" s="3">
        <v>49.0</v>
      </c>
      <c r="B50" s="4" t="s">
        <v>597</v>
      </c>
      <c r="C50" s="4" t="s">
        <v>601</v>
      </c>
      <c r="D50" s="4" t="s">
        <v>603</v>
      </c>
      <c r="E50" s="6" t="s">
        <v>605</v>
      </c>
      <c r="F50" s="8" t="s">
        <v>4</v>
      </c>
    </row>
    <row r="51" ht="15.0" customHeight="1">
      <c r="A51" s="9">
        <v>50.0</v>
      </c>
      <c r="B51" s="10" t="s">
        <v>611</v>
      </c>
      <c r="C51" s="6" t="s">
        <v>613</v>
      </c>
      <c r="D51" s="10" t="s">
        <v>615</v>
      </c>
      <c r="E51" s="10" t="s">
        <v>616</v>
      </c>
      <c r="F51" s="8" t="s">
        <v>2</v>
      </c>
    </row>
    <row r="52" ht="15.0" customHeight="1">
      <c r="A52" s="3">
        <v>51.0</v>
      </c>
      <c r="B52" s="4" t="s">
        <v>622</v>
      </c>
      <c r="C52" s="4" t="s">
        <v>16</v>
      </c>
      <c r="D52" s="4" t="s">
        <v>628</v>
      </c>
      <c r="E52" s="6" t="s">
        <v>630</v>
      </c>
      <c r="F52" s="8" t="s">
        <v>4</v>
      </c>
    </row>
    <row r="53" ht="27.0" customHeight="1">
      <c r="A53" s="9">
        <v>52.0</v>
      </c>
      <c r="B53" s="10" t="s">
        <v>635</v>
      </c>
      <c r="C53" s="10" t="s">
        <v>640</v>
      </c>
      <c r="D53" s="6" t="s">
        <v>643</v>
      </c>
      <c r="E53" s="10" t="s">
        <v>646</v>
      </c>
      <c r="F53" s="8" t="s">
        <v>3</v>
      </c>
    </row>
    <row r="54" ht="27.0" customHeight="1">
      <c r="A54" s="3">
        <v>53.0</v>
      </c>
      <c r="B54" s="4" t="s">
        <v>651</v>
      </c>
      <c r="C54" s="4" t="s">
        <v>654</v>
      </c>
      <c r="D54" s="6" t="s">
        <v>657</v>
      </c>
      <c r="E54" s="4" t="s">
        <v>659</v>
      </c>
      <c r="F54" s="8" t="s">
        <v>3</v>
      </c>
    </row>
    <row r="55" ht="15.0" customHeight="1">
      <c r="A55" s="9">
        <v>54.0</v>
      </c>
      <c r="B55" s="10" t="s">
        <v>664</v>
      </c>
      <c r="C55" s="6" t="s">
        <v>667</v>
      </c>
      <c r="D55" s="10" t="s">
        <v>670</v>
      </c>
      <c r="E55" s="10" t="s">
        <v>672</v>
      </c>
      <c r="F55" s="8" t="s">
        <v>2</v>
      </c>
    </row>
    <row r="56" ht="15.0" customHeight="1">
      <c r="A56" s="3">
        <v>55.0</v>
      </c>
      <c r="B56" s="4" t="s">
        <v>678</v>
      </c>
      <c r="C56" s="6" t="s">
        <v>199</v>
      </c>
      <c r="D56" s="4" t="s">
        <v>16</v>
      </c>
      <c r="E56" s="4" t="s">
        <v>13</v>
      </c>
      <c r="F56" s="8" t="s">
        <v>2</v>
      </c>
    </row>
    <row r="57" ht="15.0" customHeight="1">
      <c r="A57" s="9">
        <v>56.0</v>
      </c>
      <c r="B57" s="10" t="s">
        <v>692</v>
      </c>
      <c r="C57" s="6" t="s">
        <v>694</v>
      </c>
      <c r="D57" s="10" t="s">
        <v>696</v>
      </c>
      <c r="E57" s="10" t="s">
        <v>699</v>
      </c>
      <c r="F57" s="8" t="s">
        <v>2</v>
      </c>
    </row>
    <row r="58" ht="27.0" customHeight="1">
      <c r="A58" s="3">
        <v>57.0</v>
      </c>
      <c r="B58" s="4" t="s">
        <v>705</v>
      </c>
      <c r="C58" s="4" t="s">
        <v>707</v>
      </c>
      <c r="D58" s="4" t="s">
        <v>708</v>
      </c>
      <c r="E58" s="6" t="s">
        <v>710</v>
      </c>
      <c r="F58" s="8" t="s">
        <v>4</v>
      </c>
    </row>
    <row r="59" ht="15.0" customHeight="1">
      <c r="A59" s="9">
        <v>58.0</v>
      </c>
      <c r="B59" s="10" t="s">
        <v>719</v>
      </c>
      <c r="C59" s="10" t="s">
        <v>721</v>
      </c>
      <c r="D59" s="10" t="s">
        <v>723</v>
      </c>
      <c r="E59" s="6" t="s">
        <v>725</v>
      </c>
      <c r="F59" s="8" t="s">
        <v>4</v>
      </c>
    </row>
    <row r="60" ht="15.0" customHeight="1">
      <c r="A60" s="3">
        <v>59.0</v>
      </c>
      <c r="B60" s="4" t="s">
        <v>732</v>
      </c>
      <c r="C60" s="6" t="s">
        <v>735</v>
      </c>
      <c r="D60" s="4" t="s">
        <v>738</v>
      </c>
      <c r="E60" s="4" t="s">
        <v>740</v>
      </c>
      <c r="F60" s="8" t="s">
        <v>2</v>
      </c>
    </row>
    <row r="61" ht="15.0" customHeight="1">
      <c r="A61" s="9">
        <v>60.0</v>
      </c>
      <c r="B61" s="10" t="s">
        <v>751</v>
      </c>
      <c r="C61" s="10" t="s">
        <v>754</v>
      </c>
      <c r="D61" s="10" t="s">
        <v>757</v>
      </c>
      <c r="E61" s="6" t="s">
        <v>759</v>
      </c>
      <c r="F61" s="8" t="s">
        <v>4</v>
      </c>
    </row>
    <row r="62" ht="15.0" customHeight="1">
      <c r="A62" s="3">
        <v>61.0</v>
      </c>
      <c r="B62" s="4" t="s">
        <v>766</v>
      </c>
      <c r="C62" s="4" t="s">
        <v>267</v>
      </c>
      <c r="D62" s="6" t="s">
        <v>293</v>
      </c>
      <c r="E62" s="4" t="s">
        <v>788</v>
      </c>
      <c r="F62" s="8" t="s">
        <v>3</v>
      </c>
    </row>
    <row r="63" ht="15.0" customHeight="1">
      <c r="A63" s="9">
        <v>62.0</v>
      </c>
      <c r="B63" s="10" t="s">
        <v>797</v>
      </c>
      <c r="C63" s="10" t="s">
        <v>800</v>
      </c>
      <c r="D63" s="6" t="s">
        <v>802</v>
      </c>
      <c r="E63" s="10" t="s">
        <v>804</v>
      </c>
      <c r="F63" s="8" t="s">
        <v>3</v>
      </c>
    </row>
    <row r="64" ht="27.0" customHeight="1">
      <c r="A64" s="3">
        <v>63.0</v>
      </c>
      <c r="B64" s="4" t="s">
        <v>808</v>
      </c>
      <c r="C64" s="4" t="s">
        <v>812</v>
      </c>
      <c r="D64" s="4" t="s">
        <v>815</v>
      </c>
      <c r="E64" s="6" t="s">
        <v>816</v>
      </c>
      <c r="F64" s="8" t="s">
        <v>4</v>
      </c>
    </row>
    <row r="65" ht="15.0" customHeight="1">
      <c r="A65" s="9">
        <v>64.0</v>
      </c>
      <c r="B65" s="10" t="s">
        <v>820</v>
      </c>
      <c r="C65" s="10" t="s">
        <v>822</v>
      </c>
      <c r="D65" s="10" t="s">
        <v>824</v>
      </c>
      <c r="E65" s="6" t="s">
        <v>827</v>
      </c>
      <c r="F65" s="8" t="s">
        <v>4</v>
      </c>
    </row>
    <row r="66" ht="27.0" customHeight="1">
      <c r="A66" s="3">
        <v>65.0</v>
      </c>
      <c r="B66" s="4" t="s">
        <v>833</v>
      </c>
      <c r="C66" s="4" t="s">
        <v>834</v>
      </c>
      <c r="D66" s="4" t="s">
        <v>836</v>
      </c>
      <c r="E66" s="6" t="s">
        <v>838</v>
      </c>
      <c r="F66" s="8" t="s">
        <v>4</v>
      </c>
    </row>
    <row r="67" ht="27.0" customHeight="1">
      <c r="A67" s="9">
        <v>66.0</v>
      </c>
      <c r="B67" s="10" t="s">
        <v>843</v>
      </c>
      <c r="C67" s="10" t="s">
        <v>205</v>
      </c>
      <c r="D67" s="10" t="s">
        <v>202</v>
      </c>
      <c r="E67" s="6" t="s">
        <v>199</v>
      </c>
      <c r="F67" s="8" t="s">
        <v>4</v>
      </c>
    </row>
    <row r="68" ht="27.0" customHeight="1">
      <c r="A68" s="3">
        <v>67.0</v>
      </c>
      <c r="B68" s="4" t="s">
        <v>850</v>
      </c>
      <c r="C68" s="4" t="s">
        <v>852</v>
      </c>
      <c r="D68" s="4" t="s">
        <v>854</v>
      </c>
      <c r="E68" s="6" t="s">
        <v>856</v>
      </c>
      <c r="F68" s="8" t="s">
        <v>4</v>
      </c>
    </row>
    <row r="69" ht="27.0" customHeight="1">
      <c r="A69" s="9">
        <v>68.0</v>
      </c>
      <c r="B69" s="10" t="s">
        <v>859</v>
      </c>
      <c r="C69" s="6" t="s">
        <v>861</v>
      </c>
      <c r="D69" s="10" t="s">
        <v>863</v>
      </c>
      <c r="E69" s="10" t="s">
        <v>866</v>
      </c>
      <c r="F69" s="8" t="s">
        <v>2</v>
      </c>
    </row>
    <row r="70" ht="15.0" customHeight="1">
      <c r="A70" s="3">
        <v>69.0</v>
      </c>
      <c r="B70" s="4" t="s">
        <v>869</v>
      </c>
      <c r="C70" s="4" t="s">
        <v>871</v>
      </c>
      <c r="D70" s="6" t="s">
        <v>873</v>
      </c>
      <c r="E70" s="4" t="s">
        <v>875</v>
      </c>
      <c r="F70" s="8" t="s">
        <v>3</v>
      </c>
    </row>
    <row r="71" ht="27.0" customHeight="1">
      <c r="A71" s="9">
        <v>70.0</v>
      </c>
      <c r="B71" s="10" t="s">
        <v>880</v>
      </c>
      <c r="C71" s="10" t="s">
        <v>884</v>
      </c>
      <c r="D71" s="10" t="s">
        <v>886</v>
      </c>
      <c r="E71" s="6" t="s">
        <v>887</v>
      </c>
      <c r="F71" s="8" t="s">
        <v>4</v>
      </c>
    </row>
    <row r="72" ht="15.0" customHeight="1">
      <c r="A72" s="3">
        <v>71.0</v>
      </c>
      <c r="B72" s="4" t="s">
        <v>890</v>
      </c>
      <c r="C72" s="4" t="s">
        <v>871</v>
      </c>
      <c r="D72" s="6" t="s">
        <v>894</v>
      </c>
      <c r="E72" s="4" t="s">
        <v>875</v>
      </c>
      <c r="F72" s="8" t="s">
        <v>3</v>
      </c>
    </row>
    <row r="73" ht="27.0" customHeight="1">
      <c r="A73" s="9">
        <v>72.0</v>
      </c>
      <c r="B73" s="10" t="s">
        <v>897</v>
      </c>
      <c r="C73" s="10" t="s">
        <v>898</v>
      </c>
      <c r="D73" s="10" t="s">
        <v>900</v>
      </c>
      <c r="E73" s="6" t="s">
        <v>902</v>
      </c>
      <c r="F73" s="8" t="s">
        <v>4</v>
      </c>
    </row>
    <row r="74" ht="15.0" customHeight="1">
      <c r="A74" s="3">
        <v>73.0</v>
      </c>
      <c r="B74" s="4" t="s">
        <v>910</v>
      </c>
      <c r="C74" s="4" t="s">
        <v>912</v>
      </c>
      <c r="D74" s="6" t="s">
        <v>914</v>
      </c>
      <c r="E74" s="4" t="s">
        <v>915</v>
      </c>
      <c r="F74" s="8" t="s">
        <v>3</v>
      </c>
    </row>
    <row r="75" ht="15.0" customHeight="1">
      <c r="A75" s="9">
        <v>74.0</v>
      </c>
      <c r="B75" s="10" t="s">
        <v>918</v>
      </c>
      <c r="C75" s="10" t="s">
        <v>920</v>
      </c>
      <c r="D75" s="6" t="s">
        <v>922</v>
      </c>
      <c r="E75" s="10" t="s">
        <v>926</v>
      </c>
      <c r="F75" s="8" t="s">
        <v>3</v>
      </c>
    </row>
    <row r="76" ht="27.0" customHeight="1">
      <c r="A76" s="3">
        <v>75.0</v>
      </c>
      <c r="B76" s="4" t="s">
        <v>930</v>
      </c>
      <c r="C76" s="4" t="s">
        <v>931</v>
      </c>
      <c r="D76" s="4" t="s">
        <v>933</v>
      </c>
      <c r="E76" s="6" t="s">
        <v>936</v>
      </c>
      <c r="F76" s="8" t="s">
        <v>4</v>
      </c>
    </row>
    <row r="77" ht="15.0" customHeight="1">
      <c r="A77" s="9">
        <v>76.0</v>
      </c>
      <c r="B77" s="10" t="s">
        <v>942</v>
      </c>
      <c r="C77" s="10" t="s">
        <v>944</v>
      </c>
      <c r="D77" s="10" t="s">
        <v>946</v>
      </c>
      <c r="E77" s="6" t="s">
        <v>948</v>
      </c>
      <c r="F77" s="8" t="s">
        <v>4</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77"/>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6.0"/>
    <col customWidth="1" min="3" max="5" width="38.0"/>
    <col customWidth="1" min="6" max="6" width="12.0"/>
    <col customWidth="1" min="7" max="26" width="8.71"/>
  </cols>
  <sheetData>
    <row r="1" ht="25.5" customHeight="1">
      <c r="A1" s="1" t="s">
        <v>0</v>
      </c>
      <c r="B1" s="1" t="s">
        <v>1</v>
      </c>
      <c r="C1" s="1" t="s">
        <v>2</v>
      </c>
      <c r="D1" s="1" t="s">
        <v>3</v>
      </c>
      <c r="E1" s="1" t="s">
        <v>4</v>
      </c>
      <c r="F1" s="1" t="s">
        <v>5</v>
      </c>
    </row>
    <row r="2" ht="27.0" customHeight="1">
      <c r="A2" s="3">
        <v>1.0</v>
      </c>
      <c r="B2" s="4" t="s">
        <v>625</v>
      </c>
      <c r="C2" s="4" t="s">
        <v>627</v>
      </c>
      <c r="D2" s="6" t="s">
        <v>629</v>
      </c>
      <c r="E2" s="4" t="s">
        <v>631</v>
      </c>
      <c r="F2" s="8" t="s">
        <v>3</v>
      </c>
    </row>
    <row r="3" ht="15.0" customHeight="1">
      <c r="A3" s="9">
        <v>2.0</v>
      </c>
      <c r="B3" s="10" t="s">
        <v>637</v>
      </c>
      <c r="C3" s="10" t="s">
        <v>641</v>
      </c>
      <c r="D3" s="6" t="s">
        <v>644</v>
      </c>
      <c r="E3" s="10" t="s">
        <v>647</v>
      </c>
      <c r="F3" s="8" t="s">
        <v>3</v>
      </c>
    </row>
    <row r="4" ht="27.0" customHeight="1">
      <c r="A4" s="3">
        <v>3.0</v>
      </c>
      <c r="B4" s="4" t="s">
        <v>649</v>
      </c>
      <c r="C4" s="4" t="s">
        <v>652</v>
      </c>
      <c r="D4" s="4" t="s">
        <v>656</v>
      </c>
      <c r="E4" s="6" t="s">
        <v>658</v>
      </c>
      <c r="F4" s="8" t="s">
        <v>4</v>
      </c>
    </row>
    <row r="5" ht="27.0" customHeight="1">
      <c r="A5" s="9">
        <v>4.0</v>
      </c>
      <c r="B5" s="10" t="s">
        <v>660</v>
      </c>
      <c r="C5" s="10" t="s">
        <v>663</v>
      </c>
      <c r="D5" s="6" t="s">
        <v>666</v>
      </c>
      <c r="E5" s="10" t="s">
        <v>669</v>
      </c>
      <c r="F5" s="8" t="s">
        <v>3</v>
      </c>
    </row>
    <row r="6" ht="15.0" customHeight="1">
      <c r="A6" s="3">
        <v>5.0</v>
      </c>
      <c r="B6" s="4" t="s">
        <v>675</v>
      </c>
      <c r="C6" s="4" t="s">
        <v>677</v>
      </c>
      <c r="D6" s="4" t="s">
        <v>680</v>
      </c>
      <c r="E6" s="6" t="s">
        <v>682</v>
      </c>
      <c r="F6" s="8" t="s">
        <v>4</v>
      </c>
    </row>
    <row r="7" ht="15.0" customHeight="1">
      <c r="A7" s="9">
        <v>6.0</v>
      </c>
      <c r="B7" s="10" t="s">
        <v>687</v>
      </c>
      <c r="C7" s="10" t="s">
        <v>689</v>
      </c>
      <c r="D7" s="10" t="s">
        <v>690</v>
      </c>
      <c r="E7" s="6" t="s">
        <v>693</v>
      </c>
      <c r="F7" s="8" t="s">
        <v>4</v>
      </c>
    </row>
    <row r="8" ht="27.0" customHeight="1">
      <c r="A8" s="3">
        <v>7.0</v>
      </c>
      <c r="B8" s="4" t="s">
        <v>700</v>
      </c>
      <c r="C8" s="6" t="s">
        <v>703</v>
      </c>
      <c r="D8" s="4" t="s">
        <v>704</v>
      </c>
      <c r="E8" s="4" t="s">
        <v>706</v>
      </c>
      <c r="F8" s="8" t="s">
        <v>2</v>
      </c>
    </row>
    <row r="9" ht="27.0" customHeight="1">
      <c r="A9" s="9">
        <v>8.0</v>
      </c>
      <c r="B9" s="10" t="s">
        <v>711</v>
      </c>
      <c r="C9" s="6" t="s">
        <v>713</v>
      </c>
      <c r="D9" s="10" t="s">
        <v>715</v>
      </c>
      <c r="E9" s="10" t="s">
        <v>718</v>
      </c>
      <c r="F9" s="8" t="s">
        <v>2</v>
      </c>
    </row>
    <row r="10" ht="15.0" customHeight="1">
      <c r="A10" s="3">
        <v>9.0</v>
      </c>
      <c r="B10" s="4" t="s">
        <v>724</v>
      </c>
      <c r="C10" s="6" t="s">
        <v>726</v>
      </c>
      <c r="D10" s="4" t="s">
        <v>728</v>
      </c>
      <c r="E10" s="4" t="s">
        <v>730</v>
      </c>
      <c r="F10" s="8" t="s">
        <v>2</v>
      </c>
    </row>
    <row r="11" ht="27.0" customHeight="1">
      <c r="A11" s="9">
        <v>10.0</v>
      </c>
      <c r="B11" s="10" t="s">
        <v>737</v>
      </c>
      <c r="C11" s="6" t="s">
        <v>739</v>
      </c>
      <c r="D11" s="10" t="s">
        <v>742</v>
      </c>
      <c r="E11" s="10" t="s">
        <v>743</v>
      </c>
      <c r="F11" s="8" t="s">
        <v>2</v>
      </c>
    </row>
    <row r="12" ht="27.0" customHeight="1">
      <c r="A12" s="3">
        <v>11.0</v>
      </c>
      <c r="B12" s="4" t="s">
        <v>748</v>
      </c>
      <c r="C12" s="4" t="s">
        <v>750</v>
      </c>
      <c r="D12" s="6" t="s">
        <v>753</v>
      </c>
      <c r="E12" s="4" t="s">
        <v>756</v>
      </c>
      <c r="F12" s="8" t="s">
        <v>3</v>
      </c>
    </row>
    <row r="13" ht="27.0" customHeight="1">
      <c r="A13" s="9">
        <v>12.0</v>
      </c>
      <c r="B13" s="10" t="s">
        <v>762</v>
      </c>
      <c r="C13" s="6" t="s">
        <v>764</v>
      </c>
      <c r="D13" s="10" t="s">
        <v>768</v>
      </c>
      <c r="E13" s="10" t="s">
        <v>771</v>
      </c>
      <c r="F13" s="8" t="s">
        <v>2</v>
      </c>
    </row>
    <row r="14" ht="27.0" customHeight="1">
      <c r="A14" s="3">
        <v>13.0</v>
      </c>
      <c r="B14" s="4" t="s">
        <v>772</v>
      </c>
      <c r="C14" s="4" t="s">
        <v>773</v>
      </c>
      <c r="D14" s="6" t="s">
        <v>774</v>
      </c>
      <c r="E14" s="4" t="s">
        <v>776</v>
      </c>
      <c r="F14" s="8" t="s">
        <v>3</v>
      </c>
    </row>
    <row r="15" ht="15.0" customHeight="1">
      <c r="A15" s="9">
        <v>14.0</v>
      </c>
      <c r="B15" s="10" t="s">
        <v>780</v>
      </c>
      <c r="C15" s="10" t="s">
        <v>781</v>
      </c>
      <c r="D15" s="10" t="s">
        <v>782</v>
      </c>
      <c r="E15" s="6" t="s">
        <v>783</v>
      </c>
      <c r="F15" s="8" t="s">
        <v>4</v>
      </c>
    </row>
    <row r="16" ht="40.5" customHeight="1">
      <c r="A16" s="3">
        <v>15.0</v>
      </c>
      <c r="B16" s="4" t="s">
        <v>784</v>
      </c>
      <c r="C16" s="6" t="s">
        <v>785</v>
      </c>
      <c r="D16" s="4" t="s">
        <v>786</v>
      </c>
      <c r="E16" s="4" t="s">
        <v>787</v>
      </c>
      <c r="F16" s="8" t="s">
        <v>2</v>
      </c>
    </row>
    <row r="17" ht="27.0" customHeight="1">
      <c r="A17" s="9">
        <v>16.0</v>
      </c>
      <c r="B17" s="10" t="s">
        <v>789</v>
      </c>
      <c r="C17" s="6" t="s">
        <v>790</v>
      </c>
      <c r="D17" s="10" t="s">
        <v>792</v>
      </c>
      <c r="E17" s="10" t="s">
        <v>794</v>
      </c>
      <c r="F17" s="8" t="s">
        <v>2</v>
      </c>
    </row>
    <row r="18" ht="15.0" customHeight="1">
      <c r="A18" s="3">
        <v>17.0</v>
      </c>
      <c r="B18" s="4" t="s">
        <v>798</v>
      </c>
      <c r="C18" s="4" t="s">
        <v>799</v>
      </c>
      <c r="D18" s="4" t="s">
        <v>801</v>
      </c>
      <c r="E18" s="6" t="s">
        <v>803</v>
      </c>
      <c r="F18" s="8" t="s">
        <v>4</v>
      </c>
    </row>
    <row r="19" ht="27.0" customHeight="1">
      <c r="A19" s="9">
        <v>18.0</v>
      </c>
      <c r="B19" s="10" t="s">
        <v>805</v>
      </c>
      <c r="C19" s="6" t="s">
        <v>807</v>
      </c>
      <c r="D19" s="10" t="s">
        <v>810</v>
      </c>
      <c r="E19" s="10" t="s">
        <v>813</v>
      </c>
      <c r="F19" s="8" t="s">
        <v>2</v>
      </c>
    </row>
    <row r="20" ht="27.0" customHeight="1">
      <c r="A20" s="3">
        <v>19.0</v>
      </c>
      <c r="B20" s="4" t="s">
        <v>817</v>
      </c>
      <c r="C20" s="6" t="s">
        <v>818</v>
      </c>
      <c r="D20" s="4" t="s">
        <v>819</v>
      </c>
      <c r="E20" s="4" t="s">
        <v>821</v>
      </c>
      <c r="F20" s="8" t="s">
        <v>2</v>
      </c>
    </row>
    <row r="21" ht="27.0" customHeight="1">
      <c r="A21" s="9">
        <v>20.0</v>
      </c>
      <c r="B21" s="10" t="s">
        <v>826</v>
      </c>
      <c r="C21" s="10" t="s">
        <v>829</v>
      </c>
      <c r="D21" s="10" t="s">
        <v>831</v>
      </c>
      <c r="E21" s="6" t="s">
        <v>832</v>
      </c>
      <c r="F21" s="8" t="s">
        <v>4</v>
      </c>
    </row>
    <row r="22" ht="15.0" customHeight="1">
      <c r="A22" s="3">
        <v>21.0</v>
      </c>
      <c r="B22" s="4" t="s">
        <v>835</v>
      </c>
      <c r="C22" s="4" t="s">
        <v>837</v>
      </c>
      <c r="D22" s="6" t="s">
        <v>839</v>
      </c>
      <c r="E22" s="4" t="s">
        <v>841</v>
      </c>
      <c r="F22" s="8" t="s">
        <v>3</v>
      </c>
    </row>
    <row r="23" ht="27.0" customHeight="1">
      <c r="A23" s="9">
        <v>22.0</v>
      </c>
      <c r="B23" s="10" t="s">
        <v>845</v>
      </c>
      <c r="C23" s="10" t="s">
        <v>847</v>
      </c>
      <c r="D23" s="6" t="s">
        <v>848</v>
      </c>
      <c r="E23" s="10" t="s">
        <v>849</v>
      </c>
      <c r="F23" s="8" t="s">
        <v>3</v>
      </c>
    </row>
    <row r="24" ht="15.0" customHeight="1">
      <c r="A24" s="3">
        <v>23.0</v>
      </c>
      <c r="B24" s="4" t="s">
        <v>853</v>
      </c>
      <c r="C24" s="4" t="s">
        <v>855</v>
      </c>
      <c r="D24" s="6" t="s">
        <v>857</v>
      </c>
      <c r="E24" s="4" t="s">
        <v>858</v>
      </c>
      <c r="F24" s="8" t="s">
        <v>3</v>
      </c>
    </row>
    <row r="25" ht="15.0" customHeight="1">
      <c r="A25" s="9">
        <v>24.0</v>
      </c>
      <c r="B25" s="10" t="s">
        <v>860</v>
      </c>
      <c r="C25" s="10" t="s">
        <v>862</v>
      </c>
      <c r="D25" s="10" t="s">
        <v>865</v>
      </c>
      <c r="E25" s="6" t="s">
        <v>867</v>
      </c>
      <c r="F25" s="8" t="s">
        <v>4</v>
      </c>
    </row>
    <row r="26" ht="15.0" customHeight="1">
      <c r="A26" s="3">
        <v>25.0</v>
      </c>
      <c r="B26" s="4" t="s">
        <v>868</v>
      </c>
      <c r="C26" s="4" t="s">
        <v>870</v>
      </c>
      <c r="D26" s="4" t="s">
        <v>872</v>
      </c>
      <c r="E26" s="6" t="s">
        <v>874</v>
      </c>
      <c r="F26" s="8" t="s">
        <v>4</v>
      </c>
    </row>
    <row r="27" ht="15.0" customHeight="1">
      <c r="A27" s="9">
        <v>26.0</v>
      </c>
      <c r="B27" s="10" t="s">
        <v>878</v>
      </c>
      <c r="C27" s="6" t="s">
        <v>881</v>
      </c>
      <c r="D27" s="10" t="s">
        <v>883</v>
      </c>
      <c r="E27" s="10" t="s">
        <v>885</v>
      </c>
      <c r="F27" s="8" t="s">
        <v>2</v>
      </c>
    </row>
    <row r="28" ht="40.5" customHeight="1">
      <c r="A28" s="3">
        <v>27.0</v>
      </c>
      <c r="B28" s="4" t="s">
        <v>888</v>
      </c>
      <c r="C28" s="4" t="s">
        <v>889</v>
      </c>
      <c r="D28" s="6" t="s">
        <v>892</v>
      </c>
      <c r="E28" s="4" t="s">
        <v>893</v>
      </c>
      <c r="F28" s="8" t="s">
        <v>3</v>
      </c>
    </row>
    <row r="29" ht="15.0" customHeight="1">
      <c r="A29" s="9">
        <v>28.0</v>
      </c>
      <c r="B29" s="10" t="s">
        <v>896</v>
      </c>
      <c r="C29" s="10" t="s">
        <v>352</v>
      </c>
      <c r="D29" s="10" t="s">
        <v>16</v>
      </c>
      <c r="E29" s="6" t="s">
        <v>899</v>
      </c>
      <c r="F29" s="8" t="s">
        <v>4</v>
      </c>
    </row>
    <row r="30" ht="27.0" customHeight="1">
      <c r="A30" s="3">
        <v>29.0</v>
      </c>
      <c r="B30" s="4" t="s">
        <v>904</v>
      </c>
      <c r="C30" s="6" t="s">
        <v>906</v>
      </c>
      <c r="D30" s="4" t="s">
        <v>908</v>
      </c>
      <c r="E30" s="4" t="s">
        <v>917</v>
      </c>
      <c r="F30" s="8" t="s">
        <v>2</v>
      </c>
    </row>
    <row r="31" ht="15.0" customHeight="1">
      <c r="A31" s="9">
        <v>30.0</v>
      </c>
      <c r="B31" s="10" t="s">
        <v>925</v>
      </c>
      <c r="C31" s="10" t="s">
        <v>16</v>
      </c>
      <c r="D31" s="6" t="s">
        <v>928</v>
      </c>
      <c r="E31" s="10" t="s">
        <v>929</v>
      </c>
      <c r="F31" s="8" t="s">
        <v>3</v>
      </c>
    </row>
    <row r="32" ht="27.0" customHeight="1">
      <c r="A32" s="3">
        <v>31.0</v>
      </c>
      <c r="B32" s="4" t="s">
        <v>934</v>
      </c>
      <c r="C32" s="4" t="s">
        <v>937</v>
      </c>
      <c r="D32" s="4" t="s">
        <v>885</v>
      </c>
      <c r="E32" s="6" t="s">
        <v>941</v>
      </c>
      <c r="F32" s="8" t="s">
        <v>4</v>
      </c>
    </row>
    <row r="33" ht="27.0" customHeight="1">
      <c r="A33" s="9">
        <v>32.0</v>
      </c>
      <c r="B33" s="10" t="s">
        <v>947</v>
      </c>
      <c r="C33" s="10" t="s">
        <v>949</v>
      </c>
      <c r="D33" s="6" t="s">
        <v>950</v>
      </c>
      <c r="E33" s="10" t="s">
        <v>952</v>
      </c>
      <c r="F33" s="8" t="s">
        <v>3</v>
      </c>
    </row>
    <row r="34" ht="15.0" customHeight="1">
      <c r="A34" s="3">
        <v>33.0</v>
      </c>
      <c r="B34" s="4" t="s">
        <v>958</v>
      </c>
      <c r="C34" s="6" t="s">
        <v>959</v>
      </c>
      <c r="D34" s="4" t="s">
        <v>961</v>
      </c>
      <c r="E34" s="4" t="s">
        <v>963</v>
      </c>
      <c r="F34" s="8" t="s">
        <v>2</v>
      </c>
    </row>
    <row r="35" ht="15.0" customHeight="1">
      <c r="A35" s="9">
        <v>34.0</v>
      </c>
      <c r="B35" s="10" t="s">
        <v>965</v>
      </c>
      <c r="C35" s="10" t="s">
        <v>967</v>
      </c>
      <c r="D35" s="10" t="s">
        <v>969</v>
      </c>
      <c r="E35" s="6" t="s">
        <v>971</v>
      </c>
      <c r="F35" s="8" t="s">
        <v>4</v>
      </c>
    </row>
    <row r="36" ht="15.0" customHeight="1">
      <c r="A36" s="3">
        <v>35.0</v>
      </c>
      <c r="B36" s="4" t="s">
        <v>972</v>
      </c>
      <c r="C36" s="4" t="s">
        <v>973</v>
      </c>
      <c r="D36" s="6" t="s">
        <v>974</v>
      </c>
      <c r="E36" s="4" t="s">
        <v>975</v>
      </c>
      <c r="F36" s="8" t="s">
        <v>3</v>
      </c>
    </row>
    <row r="37" ht="15.0" customHeight="1">
      <c r="A37" s="9">
        <v>36.0</v>
      </c>
      <c r="B37" s="10" t="s">
        <v>976</v>
      </c>
      <c r="C37" s="6" t="s">
        <v>977</v>
      </c>
      <c r="D37" s="10" t="s">
        <v>979</v>
      </c>
      <c r="E37" s="10" t="s">
        <v>982</v>
      </c>
      <c r="F37" s="8" t="s">
        <v>2</v>
      </c>
    </row>
    <row r="38" ht="27.0" customHeight="1">
      <c r="A38" s="3">
        <v>37.0</v>
      </c>
      <c r="B38" s="4" t="s">
        <v>984</v>
      </c>
      <c r="C38" s="4" t="s">
        <v>985</v>
      </c>
      <c r="D38" s="4" t="s">
        <v>986</v>
      </c>
      <c r="E38" s="6" t="s">
        <v>988</v>
      </c>
      <c r="F38" s="8" t="s">
        <v>4</v>
      </c>
    </row>
    <row r="39" ht="15.0" customHeight="1">
      <c r="A39" s="9">
        <v>38.0</v>
      </c>
      <c r="B39" s="10" t="s">
        <v>991</v>
      </c>
      <c r="C39" s="10" t="s">
        <v>992</v>
      </c>
      <c r="D39" s="6" t="s">
        <v>993</v>
      </c>
      <c r="E39" s="10" t="s">
        <v>994</v>
      </c>
      <c r="F39" s="8" t="s">
        <v>3</v>
      </c>
    </row>
    <row r="40" ht="15.0" customHeight="1">
      <c r="A40" s="3">
        <v>39.0</v>
      </c>
      <c r="B40" s="4" t="s">
        <v>996</v>
      </c>
      <c r="C40" s="4" t="s">
        <v>781</v>
      </c>
      <c r="D40" s="4" t="s">
        <v>998</v>
      </c>
      <c r="E40" s="6" t="s">
        <v>1000</v>
      </c>
      <c r="F40" s="8" t="s">
        <v>4</v>
      </c>
    </row>
    <row r="41" ht="15.0" customHeight="1">
      <c r="A41" s="9">
        <v>40.0</v>
      </c>
      <c r="B41" s="10" t="s">
        <v>1005</v>
      </c>
      <c r="C41" s="10" t="s">
        <v>1007</v>
      </c>
      <c r="D41" s="10" t="s">
        <v>1009</v>
      </c>
      <c r="E41" s="6" t="s">
        <v>1011</v>
      </c>
      <c r="F41" s="8" t="s">
        <v>4</v>
      </c>
    </row>
    <row r="42" ht="15.0" customHeight="1">
      <c r="A42" s="3">
        <v>41.0</v>
      </c>
      <c r="B42" s="4" t="s">
        <v>1015</v>
      </c>
      <c r="C42" s="4" t="s">
        <v>1017</v>
      </c>
      <c r="D42" s="4" t="s">
        <v>1018</v>
      </c>
      <c r="E42" s="6" t="s">
        <v>1020</v>
      </c>
      <c r="F42" s="8" t="s">
        <v>4</v>
      </c>
    </row>
    <row r="43" ht="15.0" customHeight="1">
      <c r="A43" s="9">
        <v>42.0</v>
      </c>
      <c r="B43" s="10" t="s">
        <v>1027</v>
      </c>
      <c r="C43" s="6" t="s">
        <v>1028</v>
      </c>
      <c r="D43" s="10" t="s">
        <v>1030</v>
      </c>
      <c r="E43" s="10" t="s">
        <v>1031</v>
      </c>
      <c r="F43" s="8" t="s">
        <v>2</v>
      </c>
    </row>
    <row r="44" ht="27.0" customHeight="1">
      <c r="A44" s="3">
        <v>43.0</v>
      </c>
      <c r="B44" s="4" t="s">
        <v>1035</v>
      </c>
      <c r="C44" s="4" t="s">
        <v>1036</v>
      </c>
      <c r="D44" s="4" t="s">
        <v>1038</v>
      </c>
      <c r="E44" s="6" t="s">
        <v>1041</v>
      </c>
      <c r="F44" s="8" t="s">
        <v>4</v>
      </c>
    </row>
    <row r="45" ht="15.0" customHeight="1">
      <c r="A45" s="9">
        <v>44.0</v>
      </c>
      <c r="B45" s="10" t="s">
        <v>1044</v>
      </c>
      <c r="C45" s="10" t="s">
        <v>1045</v>
      </c>
      <c r="D45" s="6" t="s">
        <v>1047</v>
      </c>
      <c r="E45" s="10" t="s">
        <v>1050</v>
      </c>
      <c r="F45" s="8" t="s">
        <v>3</v>
      </c>
    </row>
    <row r="46" ht="27.0" customHeight="1">
      <c r="A46" s="3">
        <v>45.0</v>
      </c>
      <c r="B46" s="4" t="s">
        <v>1054</v>
      </c>
      <c r="C46" s="4" t="s">
        <v>1056</v>
      </c>
      <c r="D46" s="6" t="s">
        <v>1057</v>
      </c>
      <c r="E46" s="4" t="s">
        <v>1059</v>
      </c>
      <c r="F46" s="8" t="s">
        <v>3</v>
      </c>
    </row>
    <row r="47" ht="15.0" customHeight="1">
      <c r="A47" s="9">
        <v>46.0</v>
      </c>
      <c r="B47" s="10" t="s">
        <v>1064</v>
      </c>
      <c r="C47" s="10" t="s">
        <v>1065</v>
      </c>
      <c r="D47" s="10" t="s">
        <v>1067</v>
      </c>
      <c r="E47" s="6" t="s">
        <v>1069</v>
      </c>
      <c r="F47" s="8" t="s">
        <v>4</v>
      </c>
    </row>
    <row r="48" ht="15.0" customHeight="1">
      <c r="A48" s="3">
        <v>47.0</v>
      </c>
      <c r="B48" s="4" t="s">
        <v>1074</v>
      </c>
      <c r="C48" s="4" t="s">
        <v>1076</v>
      </c>
      <c r="D48" s="4" t="s">
        <v>1077</v>
      </c>
      <c r="E48" s="6" t="s">
        <v>1078</v>
      </c>
      <c r="F48" s="8" t="s">
        <v>4</v>
      </c>
    </row>
    <row r="49" ht="15.0" customHeight="1">
      <c r="A49" s="9">
        <v>48.0</v>
      </c>
      <c r="B49" s="10" t="s">
        <v>1081</v>
      </c>
      <c r="C49" s="6" t="s">
        <v>870</v>
      </c>
      <c r="D49" s="10" t="s">
        <v>874</v>
      </c>
      <c r="E49" s="10" t="s">
        <v>1086</v>
      </c>
      <c r="F49" s="8" t="s">
        <v>2</v>
      </c>
    </row>
    <row r="50" ht="15.0" customHeight="1">
      <c r="A50" s="3">
        <v>49.0</v>
      </c>
      <c r="B50" s="4" t="s">
        <v>1089</v>
      </c>
      <c r="C50" s="6" t="s">
        <v>1090</v>
      </c>
      <c r="D50" s="4" t="s">
        <v>1091</v>
      </c>
      <c r="E50" s="4" t="s">
        <v>1092</v>
      </c>
      <c r="F50" s="8" t="s">
        <v>2</v>
      </c>
    </row>
    <row r="51" ht="15.0" customHeight="1">
      <c r="A51" s="9">
        <v>50.0</v>
      </c>
      <c r="B51" s="10" t="s">
        <v>1095</v>
      </c>
      <c r="C51" s="6" t="s">
        <v>1098</v>
      </c>
      <c r="D51" s="10" t="s">
        <v>1100</v>
      </c>
      <c r="E51" s="10" t="s">
        <v>1102</v>
      </c>
      <c r="F51" s="8" t="s">
        <v>2</v>
      </c>
    </row>
    <row r="52" ht="15.0" customHeight="1">
      <c r="A52" s="3">
        <v>51.0</v>
      </c>
      <c r="B52" s="4" t="s">
        <v>1104</v>
      </c>
      <c r="C52" s="4" t="s">
        <v>1105</v>
      </c>
      <c r="D52" s="4" t="s">
        <v>1106</v>
      </c>
      <c r="E52" s="6" t="s">
        <v>1108</v>
      </c>
      <c r="F52" s="8" t="s">
        <v>4</v>
      </c>
    </row>
    <row r="53" ht="15.0" customHeight="1">
      <c r="A53" s="9">
        <v>52.0</v>
      </c>
      <c r="B53" s="10" t="s">
        <v>1111</v>
      </c>
      <c r="C53" s="10" t="s">
        <v>1112</v>
      </c>
      <c r="D53" s="6" t="s">
        <v>1115</v>
      </c>
      <c r="E53" s="10" t="s">
        <v>1116</v>
      </c>
      <c r="F53" s="8" t="s">
        <v>3</v>
      </c>
    </row>
    <row r="54" ht="27.0" customHeight="1">
      <c r="A54" s="3">
        <v>53.0</v>
      </c>
      <c r="B54" s="4" t="s">
        <v>1120</v>
      </c>
      <c r="C54" s="4" t="s">
        <v>1121</v>
      </c>
      <c r="D54" s="4" t="s">
        <v>1123</v>
      </c>
      <c r="E54" s="6" t="s">
        <v>1125</v>
      </c>
      <c r="F54" s="8" t="s">
        <v>4</v>
      </c>
    </row>
    <row r="55" ht="15.0" customHeight="1">
      <c r="A55" s="9">
        <v>54.0</v>
      </c>
      <c r="B55" s="10" t="s">
        <v>1128</v>
      </c>
      <c r="C55" s="10" t="s">
        <v>1129</v>
      </c>
      <c r="D55" s="10" t="s">
        <v>1131</v>
      </c>
      <c r="E55" s="6" t="s">
        <v>1132</v>
      </c>
      <c r="F55" s="8" t="s">
        <v>4</v>
      </c>
    </row>
    <row r="56" ht="15.0" customHeight="1">
      <c r="A56" s="3">
        <v>55.0</v>
      </c>
      <c r="B56" s="4" t="s">
        <v>1139</v>
      </c>
      <c r="C56" s="6" t="s">
        <v>1141</v>
      </c>
      <c r="D56" s="4" t="s">
        <v>917</v>
      </c>
      <c r="E56" s="4" t="s">
        <v>1143</v>
      </c>
      <c r="F56" s="8" t="s">
        <v>2</v>
      </c>
    </row>
    <row r="57" ht="15.0" customHeight="1">
      <c r="A57" s="9">
        <v>56.0</v>
      </c>
      <c r="B57" s="10" t="s">
        <v>1155</v>
      </c>
      <c r="C57" s="10" t="s">
        <v>883</v>
      </c>
      <c r="D57" s="6" t="s">
        <v>1159</v>
      </c>
      <c r="E57" s="10" t="s">
        <v>1161</v>
      </c>
      <c r="F57" s="8" t="s">
        <v>3</v>
      </c>
    </row>
    <row r="58" ht="27.0" customHeight="1">
      <c r="A58" s="3">
        <v>57.0</v>
      </c>
      <c r="B58" s="4" t="s">
        <v>1165</v>
      </c>
      <c r="C58" s="4" t="s">
        <v>1172</v>
      </c>
      <c r="D58" s="6" t="s">
        <v>1176</v>
      </c>
      <c r="E58" s="4" t="s">
        <v>1179</v>
      </c>
      <c r="F58" s="8" t="s">
        <v>3</v>
      </c>
    </row>
    <row r="59" ht="27.0" customHeight="1">
      <c r="A59" s="9">
        <v>58.0</v>
      </c>
      <c r="B59" s="10" t="s">
        <v>1188</v>
      </c>
      <c r="C59" s="6" t="s">
        <v>1189</v>
      </c>
      <c r="D59" s="10" t="s">
        <v>908</v>
      </c>
      <c r="E59" s="10" t="s">
        <v>1191</v>
      </c>
      <c r="F59" s="8" t="s">
        <v>2</v>
      </c>
    </row>
    <row r="60" ht="27.0" customHeight="1">
      <c r="A60" s="3">
        <v>59.0</v>
      </c>
      <c r="B60" s="4" t="s">
        <v>1197</v>
      </c>
      <c r="C60" s="4" t="s">
        <v>1199</v>
      </c>
      <c r="D60" s="4" t="s">
        <v>1202</v>
      </c>
      <c r="E60" s="6" t="s">
        <v>1204</v>
      </c>
      <c r="F60" s="8" t="s">
        <v>4</v>
      </c>
    </row>
    <row r="61" ht="27.0" customHeight="1">
      <c r="A61" s="9">
        <v>60.0</v>
      </c>
      <c r="B61" s="10" t="s">
        <v>1207</v>
      </c>
      <c r="C61" s="6" t="s">
        <v>1210</v>
      </c>
      <c r="D61" s="10" t="s">
        <v>1213</v>
      </c>
      <c r="E61" s="10" t="s">
        <v>1214</v>
      </c>
      <c r="F61" s="8" t="s">
        <v>2</v>
      </c>
    </row>
    <row r="62" ht="15.0" customHeight="1">
      <c r="A62" s="3">
        <v>61.0</v>
      </c>
      <c r="B62" s="4" t="s">
        <v>1219</v>
      </c>
      <c r="C62" s="4" t="s">
        <v>1221</v>
      </c>
      <c r="D62" s="4" t="s">
        <v>1224</v>
      </c>
      <c r="E62" s="6" t="s">
        <v>1226</v>
      </c>
      <c r="F62" s="8" t="s">
        <v>4</v>
      </c>
    </row>
    <row r="63" ht="15.0" customHeight="1">
      <c r="A63" s="9">
        <v>62.0</v>
      </c>
      <c r="B63" s="10" t="s">
        <v>1228</v>
      </c>
      <c r="C63" s="10" t="s">
        <v>1230</v>
      </c>
      <c r="D63" s="6" t="s">
        <v>1232</v>
      </c>
      <c r="E63" s="10" t="s">
        <v>1234</v>
      </c>
      <c r="F63" s="8" t="s">
        <v>3</v>
      </c>
    </row>
    <row r="64" ht="15.0" customHeight="1">
      <c r="A64" s="3">
        <v>63.0</v>
      </c>
      <c r="B64" s="4" t="s">
        <v>1238</v>
      </c>
      <c r="C64" s="4" t="s">
        <v>1241</v>
      </c>
      <c r="D64" s="4" t="s">
        <v>1244</v>
      </c>
      <c r="E64" s="6" t="s">
        <v>1246</v>
      </c>
      <c r="F64" s="8" t="s">
        <v>4</v>
      </c>
    </row>
    <row r="65" ht="15.0" customHeight="1">
      <c r="A65" s="9">
        <v>64.0</v>
      </c>
      <c r="B65" s="10" t="s">
        <v>1248</v>
      </c>
      <c r="C65" s="10" t="s">
        <v>1251</v>
      </c>
      <c r="D65" s="10" t="s">
        <v>1254</v>
      </c>
      <c r="E65" s="6" t="s">
        <v>1257</v>
      </c>
      <c r="F65" s="8" t="s">
        <v>4</v>
      </c>
    </row>
    <row r="66" ht="27.0" customHeight="1">
      <c r="A66" s="3">
        <v>65.0</v>
      </c>
      <c r="B66" s="4" t="s">
        <v>1260</v>
      </c>
      <c r="C66" s="4" t="s">
        <v>1262</v>
      </c>
      <c r="D66" s="6" t="s">
        <v>1264</v>
      </c>
      <c r="E66" s="4" t="s">
        <v>1267</v>
      </c>
      <c r="F66" s="8" t="s">
        <v>3</v>
      </c>
    </row>
    <row r="67" ht="15.0" customHeight="1">
      <c r="A67" s="9">
        <v>66.0</v>
      </c>
      <c r="B67" s="10" t="s">
        <v>1270</v>
      </c>
      <c r="C67" s="6" t="s">
        <v>1273</v>
      </c>
      <c r="D67" s="10" t="s">
        <v>1275</v>
      </c>
      <c r="E67" s="10" t="s">
        <v>1277</v>
      </c>
      <c r="F67" s="8" t="s">
        <v>2</v>
      </c>
    </row>
    <row r="68" ht="27.0" customHeight="1">
      <c r="A68" s="3">
        <v>67.0</v>
      </c>
      <c r="B68" s="4" t="s">
        <v>1280</v>
      </c>
      <c r="C68" s="4" t="s">
        <v>1287</v>
      </c>
      <c r="D68" s="4" t="s">
        <v>1288</v>
      </c>
      <c r="E68" s="6" t="s">
        <v>1289</v>
      </c>
      <c r="F68" s="8" t="s">
        <v>4</v>
      </c>
    </row>
    <row r="69" ht="15.0" customHeight="1">
      <c r="A69" s="9">
        <v>68.0</v>
      </c>
      <c r="B69" s="10" t="s">
        <v>1295</v>
      </c>
      <c r="C69" s="6" t="s">
        <v>1297</v>
      </c>
      <c r="D69" s="10" t="s">
        <v>1299</v>
      </c>
      <c r="E69" s="10" t="s">
        <v>1301</v>
      </c>
      <c r="F69" s="8" t="s">
        <v>2</v>
      </c>
    </row>
    <row r="70" ht="15.0" customHeight="1">
      <c r="A70" s="3">
        <v>69.0</v>
      </c>
      <c r="B70" s="4" t="s">
        <v>1304</v>
      </c>
      <c r="C70" s="4" t="s">
        <v>1306</v>
      </c>
      <c r="D70" s="6" t="s">
        <v>1308</v>
      </c>
      <c r="E70" s="4" t="s">
        <v>1311</v>
      </c>
      <c r="F70" s="8" t="s">
        <v>3</v>
      </c>
    </row>
    <row r="71" ht="27.0" customHeight="1">
      <c r="A71" s="9">
        <v>70.0</v>
      </c>
      <c r="B71" s="10" t="s">
        <v>1312</v>
      </c>
      <c r="C71" s="10" t="s">
        <v>1314</v>
      </c>
      <c r="D71" s="6" t="s">
        <v>1316</v>
      </c>
      <c r="E71" s="10" t="s">
        <v>1319</v>
      </c>
      <c r="F71" s="8" t="s">
        <v>3</v>
      </c>
    </row>
    <row r="72" ht="27.0" customHeight="1">
      <c r="A72" s="3">
        <v>71.0</v>
      </c>
      <c r="B72" s="4" t="s">
        <v>1323</v>
      </c>
      <c r="C72" s="4" t="s">
        <v>1324</v>
      </c>
      <c r="D72" s="4" t="s">
        <v>1325</v>
      </c>
      <c r="E72" s="6" t="s">
        <v>1329</v>
      </c>
      <c r="F72" s="8" t="s">
        <v>4</v>
      </c>
    </row>
    <row r="73" ht="27.0" customHeight="1">
      <c r="A73" s="9">
        <v>72.0</v>
      </c>
      <c r="B73" s="10" t="s">
        <v>1333</v>
      </c>
      <c r="C73" s="10" t="s">
        <v>1213</v>
      </c>
      <c r="D73" s="10" t="s">
        <v>1334</v>
      </c>
      <c r="E73" s="6" t="s">
        <v>1335</v>
      </c>
      <c r="F73" s="8" t="s">
        <v>4</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73"/>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6.0"/>
    <col customWidth="1" min="3" max="5" width="38.0"/>
    <col customWidth="1" min="6" max="6" width="12.0"/>
    <col customWidth="1" min="7" max="26" width="8.71"/>
  </cols>
  <sheetData>
    <row r="1" ht="25.5" customHeight="1">
      <c r="A1" s="1" t="s">
        <v>0</v>
      </c>
      <c r="B1" s="1" t="s">
        <v>1</v>
      </c>
      <c r="C1" s="1" t="s">
        <v>2</v>
      </c>
      <c r="D1" s="1" t="s">
        <v>3</v>
      </c>
      <c r="E1" s="1" t="s">
        <v>4</v>
      </c>
      <c r="F1" s="1" t="s">
        <v>5</v>
      </c>
    </row>
    <row r="2" ht="15.0" customHeight="1">
      <c r="A2" s="3">
        <v>1.0</v>
      </c>
      <c r="B2" s="4" t="s">
        <v>999</v>
      </c>
      <c r="C2" s="4" t="s">
        <v>1001</v>
      </c>
      <c r="D2" s="6" t="s">
        <v>1002</v>
      </c>
      <c r="E2" s="4" t="s">
        <v>1004</v>
      </c>
      <c r="F2" s="8" t="s">
        <v>3</v>
      </c>
    </row>
    <row r="3" ht="15.0" customHeight="1">
      <c r="A3" s="9">
        <v>2.0</v>
      </c>
      <c r="B3" s="10" t="s">
        <v>1012</v>
      </c>
      <c r="C3" s="10" t="s">
        <v>1013</v>
      </c>
      <c r="D3" s="10" t="s">
        <v>1014</v>
      </c>
      <c r="E3" s="6" t="s">
        <v>1016</v>
      </c>
      <c r="F3" s="8" t="s">
        <v>4</v>
      </c>
    </row>
    <row r="4" ht="15.0" customHeight="1">
      <c r="A4" s="3">
        <v>3.0</v>
      </c>
      <c r="B4" s="4" t="s">
        <v>1022</v>
      </c>
      <c r="C4" s="6" t="s">
        <v>1024</v>
      </c>
      <c r="D4" s="4" t="s">
        <v>1026</v>
      </c>
      <c r="E4" s="4" t="s">
        <v>1029</v>
      </c>
      <c r="F4" s="8" t="s">
        <v>2</v>
      </c>
    </row>
    <row r="5" ht="15.0" customHeight="1">
      <c r="A5" s="9">
        <v>4.0</v>
      </c>
      <c r="B5" s="10" t="s">
        <v>1032</v>
      </c>
      <c r="C5" s="10" t="s">
        <v>1033</v>
      </c>
      <c r="D5" s="10" t="s">
        <v>599</v>
      </c>
      <c r="E5" s="6" t="s">
        <v>1040</v>
      </c>
      <c r="F5" s="8" t="s">
        <v>4</v>
      </c>
    </row>
    <row r="6" ht="27.0" customHeight="1">
      <c r="A6" s="3">
        <v>5.0</v>
      </c>
      <c r="B6" s="4" t="s">
        <v>1043</v>
      </c>
      <c r="C6" s="4" t="s">
        <v>1046</v>
      </c>
      <c r="D6" s="4" t="s">
        <v>1048</v>
      </c>
      <c r="E6" s="6" t="s">
        <v>1052</v>
      </c>
      <c r="F6" s="8" t="s">
        <v>4</v>
      </c>
    </row>
    <row r="7" ht="40.5" customHeight="1">
      <c r="A7" s="9">
        <v>6.0</v>
      </c>
      <c r="B7" s="10" t="s">
        <v>1058</v>
      </c>
      <c r="C7" s="10" t="s">
        <v>1060</v>
      </c>
      <c r="D7" s="6" t="s">
        <v>1061</v>
      </c>
      <c r="E7" s="10" t="s">
        <v>1062</v>
      </c>
      <c r="F7" s="8" t="s">
        <v>3</v>
      </c>
    </row>
    <row r="8" ht="15.0" customHeight="1">
      <c r="A8" s="3">
        <v>7.0</v>
      </c>
      <c r="B8" s="4" t="s">
        <v>1071</v>
      </c>
      <c r="C8" s="4" t="s">
        <v>1072</v>
      </c>
      <c r="D8" s="4" t="s">
        <v>1073</v>
      </c>
      <c r="E8" s="6" t="s">
        <v>1075</v>
      </c>
      <c r="F8" s="8" t="s">
        <v>4</v>
      </c>
    </row>
    <row r="9" ht="27.0" customHeight="1">
      <c r="A9" s="9">
        <v>8.0</v>
      </c>
      <c r="B9" s="10" t="s">
        <v>1080</v>
      </c>
      <c r="C9" s="10" t="s">
        <v>1082</v>
      </c>
      <c r="D9" s="10" t="s">
        <v>1084</v>
      </c>
      <c r="E9" s="6" t="s">
        <v>1087</v>
      </c>
      <c r="F9" s="8" t="s">
        <v>4</v>
      </c>
    </row>
    <row r="10" ht="15.0" customHeight="1">
      <c r="A10" s="3">
        <v>9.0</v>
      </c>
      <c r="B10" s="4" t="s">
        <v>1093</v>
      </c>
      <c r="C10" s="4" t="s">
        <v>1094</v>
      </c>
      <c r="D10" s="6" t="s">
        <v>1097</v>
      </c>
      <c r="E10" s="4" t="s">
        <v>1101</v>
      </c>
      <c r="F10" s="8" t="s">
        <v>3</v>
      </c>
    </row>
    <row r="11" ht="27.0" customHeight="1">
      <c r="A11" s="9">
        <v>10.0</v>
      </c>
      <c r="B11" s="10" t="s">
        <v>1107</v>
      </c>
      <c r="C11" s="10" t="s">
        <v>1109</v>
      </c>
      <c r="D11" s="6" t="s">
        <v>1110</v>
      </c>
      <c r="E11" s="10" t="s">
        <v>1113</v>
      </c>
      <c r="F11" s="8" t="s">
        <v>3</v>
      </c>
    </row>
    <row r="12" ht="54.0" customHeight="1">
      <c r="A12" s="3">
        <v>11.0</v>
      </c>
      <c r="B12" s="4" t="s">
        <v>1122</v>
      </c>
      <c r="C12" s="4" t="s">
        <v>1124</v>
      </c>
      <c r="D12" s="4" t="s">
        <v>1126</v>
      </c>
      <c r="E12" s="6" t="s">
        <v>1127</v>
      </c>
      <c r="F12" s="8" t="s">
        <v>4</v>
      </c>
    </row>
    <row r="13" ht="27.0" customHeight="1">
      <c r="A13" s="9">
        <v>12.0</v>
      </c>
      <c r="B13" s="10" t="s">
        <v>1142</v>
      </c>
      <c r="C13" s="6" t="s">
        <v>1144</v>
      </c>
      <c r="D13" s="10" t="s">
        <v>1146</v>
      </c>
      <c r="E13" s="10" t="s">
        <v>1148</v>
      </c>
      <c r="F13" s="8" t="s">
        <v>2</v>
      </c>
    </row>
    <row r="14" ht="27.0" customHeight="1">
      <c r="A14" s="3">
        <v>13.0</v>
      </c>
      <c r="B14" s="4" t="s">
        <v>1153</v>
      </c>
      <c r="C14" s="4" t="s">
        <v>1156</v>
      </c>
      <c r="D14" s="4" t="s">
        <v>1158</v>
      </c>
      <c r="E14" s="6" t="s">
        <v>1162</v>
      </c>
      <c r="F14" s="8" t="s">
        <v>4</v>
      </c>
    </row>
    <row r="15" ht="15.0" customHeight="1">
      <c r="A15" s="9">
        <v>14.0</v>
      </c>
      <c r="B15" s="10" t="s">
        <v>1168</v>
      </c>
      <c r="C15" s="10" t="s">
        <v>1171</v>
      </c>
      <c r="D15" s="6" t="s">
        <v>1356</v>
      </c>
      <c r="E15" s="10" t="s">
        <v>1358</v>
      </c>
      <c r="F15" s="8" t="s">
        <v>3</v>
      </c>
    </row>
    <row r="16" ht="27.0" customHeight="1">
      <c r="A16" s="3">
        <v>15.0</v>
      </c>
      <c r="B16" s="4" t="s">
        <v>1363</v>
      </c>
      <c r="C16" s="4" t="s">
        <v>1366</v>
      </c>
      <c r="D16" s="4" t="s">
        <v>1368</v>
      </c>
      <c r="E16" s="6" t="s">
        <v>1369</v>
      </c>
      <c r="F16" s="8" t="s">
        <v>4</v>
      </c>
    </row>
    <row r="17" ht="27.0" customHeight="1">
      <c r="A17" s="9">
        <v>16.0</v>
      </c>
      <c r="B17" s="10" t="s">
        <v>1373</v>
      </c>
      <c r="C17" s="6" t="s">
        <v>1375</v>
      </c>
      <c r="D17" s="10" t="s">
        <v>1376</v>
      </c>
      <c r="E17" s="10" t="s">
        <v>1378</v>
      </c>
      <c r="F17" s="8" t="s">
        <v>2</v>
      </c>
    </row>
    <row r="18" ht="27.0" customHeight="1">
      <c r="A18" s="3">
        <v>17.0</v>
      </c>
      <c r="B18" s="4" t="s">
        <v>1382</v>
      </c>
      <c r="C18" s="4" t="s">
        <v>1384</v>
      </c>
      <c r="D18" s="4" t="s">
        <v>1388</v>
      </c>
      <c r="E18" s="6" t="s">
        <v>1398</v>
      </c>
      <c r="F18" s="8" t="s">
        <v>4</v>
      </c>
    </row>
    <row r="19" ht="27.0" customHeight="1">
      <c r="A19" s="9">
        <v>18.0</v>
      </c>
      <c r="B19" s="10" t="s">
        <v>1402</v>
      </c>
      <c r="C19" s="10" t="s">
        <v>1398</v>
      </c>
      <c r="D19" s="10" t="s">
        <v>1388</v>
      </c>
      <c r="E19" s="6" t="s">
        <v>1384</v>
      </c>
      <c r="F19" s="8" t="s">
        <v>4</v>
      </c>
    </row>
    <row r="20" ht="27.0" customHeight="1">
      <c r="A20" s="3">
        <v>19.0</v>
      </c>
      <c r="B20" s="4" t="s">
        <v>1408</v>
      </c>
      <c r="C20" s="6" t="s">
        <v>1409</v>
      </c>
      <c r="D20" s="4" t="s">
        <v>1410</v>
      </c>
      <c r="E20" s="4" t="s">
        <v>1029</v>
      </c>
      <c r="F20" s="8" t="s">
        <v>2</v>
      </c>
    </row>
    <row r="21" ht="27.0" customHeight="1">
      <c r="A21" s="9">
        <v>20.0</v>
      </c>
      <c r="B21" s="10" t="s">
        <v>1415</v>
      </c>
      <c r="C21" s="10" t="s">
        <v>1416</v>
      </c>
      <c r="D21" s="6" t="s">
        <v>1417</v>
      </c>
      <c r="E21" s="10" t="s">
        <v>1419</v>
      </c>
      <c r="F21" s="8" t="s">
        <v>3</v>
      </c>
    </row>
    <row r="22" ht="27.0" customHeight="1">
      <c r="A22" s="3">
        <v>21.0</v>
      </c>
      <c r="B22" s="4" t="s">
        <v>1423</v>
      </c>
      <c r="C22" s="6" t="s">
        <v>1424</v>
      </c>
      <c r="D22" s="4" t="s">
        <v>1426</v>
      </c>
      <c r="E22" s="4" t="s">
        <v>1428</v>
      </c>
      <c r="F22" s="8" t="s">
        <v>2</v>
      </c>
    </row>
    <row r="23" ht="27.0" customHeight="1">
      <c r="A23" s="9">
        <v>22.0</v>
      </c>
      <c r="B23" s="10" t="s">
        <v>1431</v>
      </c>
      <c r="C23" s="10" t="s">
        <v>1432</v>
      </c>
      <c r="D23" s="10" t="s">
        <v>1434</v>
      </c>
      <c r="E23" s="6" t="s">
        <v>1435</v>
      </c>
      <c r="F23" s="8" t="s">
        <v>4</v>
      </c>
    </row>
    <row r="24" ht="27.0" customHeight="1">
      <c r="A24" s="3">
        <v>23.0</v>
      </c>
      <c r="B24" s="4" t="s">
        <v>1438</v>
      </c>
      <c r="C24" s="4" t="s">
        <v>1439</v>
      </c>
      <c r="D24" s="4" t="s">
        <v>1441</v>
      </c>
      <c r="E24" s="6" t="s">
        <v>1443</v>
      </c>
      <c r="F24" s="8" t="s">
        <v>4</v>
      </c>
    </row>
    <row r="25" ht="27.0" customHeight="1">
      <c r="A25" s="9">
        <v>24.0</v>
      </c>
      <c r="B25" s="10" t="s">
        <v>1446</v>
      </c>
      <c r="C25" s="6" t="s">
        <v>1447</v>
      </c>
      <c r="D25" s="10" t="s">
        <v>1449</v>
      </c>
      <c r="E25" s="10" t="s">
        <v>1451</v>
      </c>
      <c r="F25" s="8" t="s">
        <v>2</v>
      </c>
    </row>
    <row r="26" ht="27.0" customHeight="1">
      <c r="A26" s="3">
        <v>25.0</v>
      </c>
      <c r="B26" s="4" t="s">
        <v>1453</v>
      </c>
      <c r="C26" s="4" t="s">
        <v>1451</v>
      </c>
      <c r="D26" s="6" t="s">
        <v>1455</v>
      </c>
      <c r="E26" s="4" t="s">
        <v>1458</v>
      </c>
      <c r="F26" s="8" t="s">
        <v>3</v>
      </c>
    </row>
    <row r="27" ht="15.0" customHeight="1">
      <c r="A27" s="9">
        <v>26.0</v>
      </c>
      <c r="B27" s="10" t="s">
        <v>1461</v>
      </c>
      <c r="C27" s="10" t="s">
        <v>1451</v>
      </c>
      <c r="D27" s="10" t="s">
        <v>1455</v>
      </c>
      <c r="E27" s="6" t="s">
        <v>1458</v>
      </c>
      <c r="F27" s="8" t="s">
        <v>4</v>
      </c>
    </row>
    <row r="28" ht="27.0" customHeight="1">
      <c r="A28" s="3">
        <v>27.0</v>
      </c>
      <c r="B28" s="4" t="s">
        <v>1469</v>
      </c>
      <c r="C28" s="4" t="s">
        <v>1472</v>
      </c>
      <c r="D28" s="6" t="s">
        <v>1478</v>
      </c>
      <c r="E28" s="4" t="s">
        <v>1480</v>
      </c>
      <c r="F28" s="8" t="s">
        <v>3</v>
      </c>
    </row>
    <row r="29" ht="27.0" customHeight="1">
      <c r="A29" s="9">
        <v>28.0</v>
      </c>
      <c r="B29" s="10" t="s">
        <v>1487</v>
      </c>
      <c r="C29" s="10" t="s">
        <v>1488</v>
      </c>
      <c r="D29" s="10" t="s">
        <v>1491</v>
      </c>
      <c r="E29" s="6" t="s">
        <v>1493</v>
      </c>
      <c r="F29" s="8" t="s">
        <v>4</v>
      </c>
    </row>
    <row r="30" ht="27.0" customHeight="1">
      <c r="A30" s="3">
        <v>29.0</v>
      </c>
      <c r="B30" s="4" t="s">
        <v>1498</v>
      </c>
      <c r="C30" s="4" t="s">
        <v>1500</v>
      </c>
      <c r="D30" s="4" t="s">
        <v>1503</v>
      </c>
      <c r="E30" s="6" t="s">
        <v>1505</v>
      </c>
      <c r="F30" s="8" t="s">
        <v>4</v>
      </c>
    </row>
    <row r="31" ht="15.0" customHeight="1">
      <c r="A31" s="9">
        <v>30.0</v>
      </c>
      <c r="B31" s="10" t="s">
        <v>1509</v>
      </c>
      <c r="C31" s="10" t="s">
        <v>16</v>
      </c>
      <c r="D31" s="6" t="s">
        <v>1511</v>
      </c>
      <c r="E31" s="10" t="s">
        <v>630</v>
      </c>
      <c r="F31" s="8" t="s">
        <v>3</v>
      </c>
    </row>
    <row r="32" ht="27.0" customHeight="1">
      <c r="A32" s="3">
        <v>31.0</v>
      </c>
      <c r="B32" s="4" t="s">
        <v>1515</v>
      </c>
      <c r="C32" s="4" t="s">
        <v>1517</v>
      </c>
      <c r="D32" s="6" t="s">
        <v>1521</v>
      </c>
      <c r="E32" s="4" t="s">
        <v>1523</v>
      </c>
      <c r="F32" s="8" t="s">
        <v>3</v>
      </c>
    </row>
    <row r="33" ht="27.0" customHeight="1">
      <c r="A33" s="9">
        <v>32.0</v>
      </c>
      <c r="B33" s="10" t="s">
        <v>1527</v>
      </c>
      <c r="C33" s="10" t="s">
        <v>1530</v>
      </c>
      <c r="D33" s="6" t="s">
        <v>1532</v>
      </c>
      <c r="E33" s="10" t="s">
        <v>1533</v>
      </c>
      <c r="F33" s="8" t="s">
        <v>3</v>
      </c>
    </row>
    <row r="34" ht="27.0" customHeight="1">
      <c r="A34" s="3">
        <v>33.0</v>
      </c>
      <c r="B34" s="4" t="s">
        <v>1540</v>
      </c>
      <c r="C34" s="4" t="s">
        <v>1544</v>
      </c>
      <c r="D34" s="6" t="s">
        <v>1546</v>
      </c>
      <c r="E34" s="4" t="s">
        <v>1548</v>
      </c>
      <c r="F34" s="8" t="s">
        <v>3</v>
      </c>
    </row>
    <row r="35" ht="15.0" customHeight="1">
      <c r="A35" s="9">
        <v>34.0</v>
      </c>
      <c r="B35" s="10" t="s">
        <v>1554</v>
      </c>
      <c r="C35" s="10" t="s">
        <v>1556</v>
      </c>
      <c r="D35" s="10" t="s">
        <v>1558</v>
      </c>
      <c r="E35" s="6" t="s">
        <v>1559</v>
      </c>
      <c r="F35" s="8" t="s">
        <v>4</v>
      </c>
    </row>
    <row r="36" ht="27.0" customHeight="1">
      <c r="A36" s="3">
        <v>35.0</v>
      </c>
      <c r="B36" s="4" t="s">
        <v>1565</v>
      </c>
      <c r="C36" s="6" t="s">
        <v>1567</v>
      </c>
      <c r="D36" s="4" t="s">
        <v>1568</v>
      </c>
      <c r="E36" s="4" t="s">
        <v>1570</v>
      </c>
      <c r="F36" s="8" t="s">
        <v>2</v>
      </c>
    </row>
    <row r="37" ht="27.0" customHeight="1">
      <c r="A37" s="9">
        <v>36.0</v>
      </c>
      <c r="B37" s="10" t="s">
        <v>1577</v>
      </c>
      <c r="C37" s="6" t="s">
        <v>1578</v>
      </c>
      <c r="D37" s="10" t="s">
        <v>1581</v>
      </c>
      <c r="E37" s="10" t="s">
        <v>1582</v>
      </c>
      <c r="F37" s="8" t="s">
        <v>2</v>
      </c>
    </row>
    <row r="38" ht="27.0" customHeight="1">
      <c r="A38" s="3">
        <v>37.0</v>
      </c>
      <c r="B38" s="4" t="s">
        <v>1602</v>
      </c>
      <c r="C38" s="6" t="s">
        <v>1605</v>
      </c>
      <c r="D38" s="4" t="s">
        <v>1609</v>
      </c>
      <c r="E38" s="4" t="s">
        <v>1610</v>
      </c>
      <c r="F38" s="8" t="s">
        <v>2</v>
      </c>
    </row>
    <row r="39" ht="27.0" customHeight="1">
      <c r="A39" s="9">
        <v>38.0</v>
      </c>
      <c r="B39" s="10" t="s">
        <v>1617</v>
      </c>
      <c r="C39" s="10" t="s">
        <v>1619</v>
      </c>
      <c r="D39" s="6" t="s">
        <v>1623</v>
      </c>
      <c r="E39" s="10" t="s">
        <v>1626</v>
      </c>
      <c r="F39" s="8" t="s">
        <v>3</v>
      </c>
    </row>
    <row r="40" ht="27.0" customHeight="1">
      <c r="A40" s="3">
        <v>39.0</v>
      </c>
      <c r="B40" s="4" t="s">
        <v>1632</v>
      </c>
      <c r="C40" s="4" t="s">
        <v>1636</v>
      </c>
      <c r="D40" s="4" t="s">
        <v>1638</v>
      </c>
      <c r="E40" s="6" t="s">
        <v>1641</v>
      </c>
      <c r="F40" s="8" t="s">
        <v>4</v>
      </c>
    </row>
    <row r="41" ht="15.0" customHeight="1">
      <c r="A41" s="9">
        <v>40.0</v>
      </c>
      <c r="B41" s="10" t="s">
        <v>1647</v>
      </c>
      <c r="C41" s="10" t="s">
        <v>1546</v>
      </c>
      <c r="D41" s="10" t="s">
        <v>1548</v>
      </c>
      <c r="E41" s="6" t="s">
        <v>1654</v>
      </c>
      <c r="F41" s="8" t="s">
        <v>4</v>
      </c>
    </row>
    <row r="42" ht="27.0" customHeight="1">
      <c r="A42" s="3">
        <v>41.0</v>
      </c>
      <c r="B42" s="4" t="s">
        <v>1661</v>
      </c>
      <c r="C42" s="4" t="s">
        <v>1664</v>
      </c>
      <c r="D42" s="4" t="s">
        <v>1666</v>
      </c>
      <c r="E42" s="6" t="s">
        <v>1670</v>
      </c>
      <c r="F42" s="8" t="s">
        <v>4</v>
      </c>
    </row>
    <row r="43" ht="15.0" customHeight="1">
      <c r="A43" s="9">
        <v>42.0</v>
      </c>
      <c r="B43" s="10" t="s">
        <v>1677</v>
      </c>
      <c r="C43" s="10" t="s">
        <v>101</v>
      </c>
      <c r="D43" s="6" t="s">
        <v>330</v>
      </c>
      <c r="E43" s="10" t="s">
        <v>1683</v>
      </c>
      <c r="F43" s="8" t="s">
        <v>3</v>
      </c>
    </row>
    <row r="44" ht="27.0" customHeight="1">
      <c r="A44" s="3">
        <v>43.0</v>
      </c>
      <c r="B44" s="4" t="s">
        <v>1688</v>
      </c>
      <c r="C44" s="6" t="s">
        <v>1691</v>
      </c>
      <c r="D44" s="4" t="s">
        <v>1693</v>
      </c>
      <c r="E44" s="4" t="s">
        <v>1695</v>
      </c>
      <c r="F44" s="8" t="s">
        <v>2</v>
      </c>
    </row>
    <row r="45" ht="27.0" customHeight="1">
      <c r="A45" s="9">
        <v>44.0</v>
      </c>
      <c r="B45" s="10" t="s">
        <v>1699</v>
      </c>
      <c r="C45" s="6" t="s">
        <v>1701</v>
      </c>
      <c r="D45" s="10" t="s">
        <v>1703</v>
      </c>
      <c r="E45" s="10" t="s">
        <v>1705</v>
      </c>
      <c r="F45" s="8" t="s">
        <v>2</v>
      </c>
    </row>
    <row r="46" ht="15.0" customHeight="1">
      <c r="A46" s="3">
        <v>45.0</v>
      </c>
      <c r="B46" s="4" t="s">
        <v>1711</v>
      </c>
      <c r="C46" s="4" t="s">
        <v>1714</v>
      </c>
      <c r="D46" s="6" t="s">
        <v>1715</v>
      </c>
      <c r="E46" s="4" t="s">
        <v>1717</v>
      </c>
      <c r="F46" s="8" t="s">
        <v>3</v>
      </c>
    </row>
    <row r="47" ht="40.5" customHeight="1">
      <c r="A47" s="9">
        <v>46.0</v>
      </c>
      <c r="B47" s="10" t="s">
        <v>1722</v>
      </c>
      <c r="C47" s="10" t="s">
        <v>1725</v>
      </c>
      <c r="D47" s="10" t="s">
        <v>1726</v>
      </c>
      <c r="E47" s="6" t="s">
        <v>1729</v>
      </c>
      <c r="F47" s="8" t="s">
        <v>4</v>
      </c>
    </row>
    <row r="48" ht="27.0" customHeight="1">
      <c r="A48" s="3">
        <v>47.0</v>
      </c>
      <c r="B48" s="4" t="s">
        <v>1733</v>
      </c>
      <c r="C48" s="4" t="s">
        <v>1735</v>
      </c>
      <c r="D48" s="6" t="s">
        <v>1738</v>
      </c>
      <c r="E48" s="4" t="s">
        <v>1740</v>
      </c>
      <c r="F48" s="8" t="s">
        <v>3</v>
      </c>
    </row>
    <row r="49" ht="27.0" customHeight="1">
      <c r="A49" s="9">
        <v>48.0</v>
      </c>
      <c r="B49" s="10" t="s">
        <v>1744</v>
      </c>
      <c r="C49" s="6" t="s">
        <v>1745</v>
      </c>
      <c r="D49" s="10" t="s">
        <v>1356</v>
      </c>
      <c r="E49" s="10" t="s">
        <v>1358</v>
      </c>
      <c r="F49" s="8" t="s">
        <v>2</v>
      </c>
    </row>
    <row r="50" ht="27.0" customHeight="1">
      <c r="A50" s="3">
        <v>49.0</v>
      </c>
      <c r="B50" s="4" t="s">
        <v>1763</v>
      </c>
      <c r="C50" s="4" t="s">
        <v>1767</v>
      </c>
      <c r="D50" s="4" t="s">
        <v>1769</v>
      </c>
      <c r="E50" s="6" t="s">
        <v>1771</v>
      </c>
      <c r="F50" s="8" t="s">
        <v>4</v>
      </c>
    </row>
    <row r="51" ht="27.0" customHeight="1">
      <c r="A51" s="9">
        <v>50.0</v>
      </c>
      <c r="B51" s="10" t="s">
        <v>1775</v>
      </c>
      <c r="C51" s="10" t="s">
        <v>497</v>
      </c>
      <c r="D51" s="6" t="s">
        <v>499</v>
      </c>
      <c r="E51" s="10" t="s">
        <v>495</v>
      </c>
      <c r="F51" s="8" t="s">
        <v>3</v>
      </c>
    </row>
    <row r="52" ht="15.0" customHeight="1">
      <c r="A52" s="3">
        <v>51.0</v>
      </c>
      <c r="B52" s="4" t="s">
        <v>1781</v>
      </c>
      <c r="C52" s="4" t="s">
        <v>1783</v>
      </c>
      <c r="D52" s="4" t="s">
        <v>1786</v>
      </c>
      <c r="E52" s="6" t="s">
        <v>1787</v>
      </c>
      <c r="F52" s="8" t="s">
        <v>4</v>
      </c>
    </row>
    <row r="53" ht="27.0" customHeight="1">
      <c r="A53" s="9">
        <v>52.0</v>
      </c>
      <c r="B53" s="10" t="s">
        <v>1791</v>
      </c>
      <c r="C53" s="10" t="s">
        <v>1793</v>
      </c>
      <c r="D53" s="10" t="s">
        <v>1795</v>
      </c>
      <c r="E53" s="6" t="s">
        <v>1797</v>
      </c>
      <c r="F53" s="8" t="s">
        <v>4</v>
      </c>
    </row>
    <row r="54" ht="15.0" customHeight="1">
      <c r="A54" s="3">
        <v>53.0</v>
      </c>
      <c r="B54" s="4" t="s">
        <v>1801</v>
      </c>
      <c r="C54" s="4" t="s">
        <v>495</v>
      </c>
      <c r="D54" s="6" t="s">
        <v>497</v>
      </c>
      <c r="E54" s="4" t="s">
        <v>499</v>
      </c>
      <c r="F54" s="8" t="s">
        <v>3</v>
      </c>
    </row>
    <row r="55" ht="27.0" customHeight="1">
      <c r="A55" s="9">
        <v>54.0</v>
      </c>
      <c r="B55" s="10" t="s">
        <v>1808</v>
      </c>
      <c r="C55" s="10" t="s">
        <v>1810</v>
      </c>
      <c r="D55" s="10" t="s">
        <v>1024</v>
      </c>
      <c r="E55" s="6" t="s">
        <v>1026</v>
      </c>
      <c r="F55" s="8" t="s">
        <v>4</v>
      </c>
    </row>
    <row r="56" ht="27.0" customHeight="1">
      <c r="A56" s="3">
        <v>55.0</v>
      </c>
      <c r="B56" s="4" t="s">
        <v>1815</v>
      </c>
      <c r="C56" s="6" t="s">
        <v>1817</v>
      </c>
      <c r="D56" s="4" t="s">
        <v>1819</v>
      </c>
      <c r="E56" s="4" t="s">
        <v>1820</v>
      </c>
      <c r="F56" s="8" t="s">
        <v>2</v>
      </c>
    </row>
    <row r="57" ht="27.0" customHeight="1">
      <c r="A57" s="9">
        <v>56.0</v>
      </c>
      <c r="B57" s="10" t="s">
        <v>1825</v>
      </c>
      <c r="C57" s="6" t="s">
        <v>1826</v>
      </c>
      <c r="D57" s="10" t="s">
        <v>16</v>
      </c>
      <c r="E57" s="10" t="s">
        <v>1829</v>
      </c>
      <c r="F57" s="8" t="s">
        <v>2</v>
      </c>
    </row>
    <row r="58" ht="15.0" customHeight="1">
      <c r="A58" s="3">
        <v>57.0</v>
      </c>
      <c r="B58" s="4" t="s">
        <v>1833</v>
      </c>
      <c r="C58" s="4" t="s">
        <v>1834</v>
      </c>
      <c r="D58" s="4" t="s">
        <v>1837</v>
      </c>
      <c r="E58" s="6" t="s">
        <v>1839</v>
      </c>
      <c r="F58" s="8" t="s">
        <v>4</v>
      </c>
    </row>
    <row r="59" ht="27.0" customHeight="1">
      <c r="A59" s="9">
        <v>58.0</v>
      </c>
      <c r="B59" s="10" t="s">
        <v>1861</v>
      </c>
      <c r="C59" s="10" t="s">
        <v>1864</v>
      </c>
      <c r="D59" s="10" t="s">
        <v>1868</v>
      </c>
      <c r="E59" s="6" t="s">
        <v>1869</v>
      </c>
      <c r="F59" s="8" t="s">
        <v>4</v>
      </c>
    </row>
    <row r="60" ht="27.0" customHeight="1">
      <c r="A60" s="3">
        <v>59.0</v>
      </c>
      <c r="B60" s="4" t="s">
        <v>1882</v>
      </c>
      <c r="C60" s="6" t="s">
        <v>1885</v>
      </c>
      <c r="D60" s="4" t="s">
        <v>1887</v>
      </c>
      <c r="E60" s="4" t="s">
        <v>1890</v>
      </c>
      <c r="F60" s="8" t="s">
        <v>2</v>
      </c>
    </row>
    <row r="61" ht="15.0" customHeight="1">
      <c r="A61" s="9">
        <v>60.0</v>
      </c>
      <c r="B61" s="10" t="s">
        <v>1894</v>
      </c>
      <c r="C61" s="10" t="s">
        <v>1897</v>
      </c>
      <c r="D61" s="6" t="s">
        <v>1829</v>
      </c>
      <c r="E61" s="10" t="s">
        <v>1901</v>
      </c>
      <c r="F61" s="8" t="s">
        <v>3</v>
      </c>
    </row>
    <row r="62" ht="27.0" customHeight="1">
      <c r="A62" s="3">
        <v>61.0</v>
      </c>
      <c r="B62" s="4" t="s">
        <v>1906</v>
      </c>
      <c r="C62" s="4" t="s">
        <v>1908</v>
      </c>
      <c r="D62" s="6" t="s">
        <v>1911</v>
      </c>
      <c r="E62" s="4" t="s">
        <v>1913</v>
      </c>
      <c r="F62" s="8" t="s">
        <v>3</v>
      </c>
    </row>
    <row r="63" ht="27.0" customHeight="1">
      <c r="A63" s="9">
        <v>62.0</v>
      </c>
      <c r="B63" s="10" t="s">
        <v>1917</v>
      </c>
      <c r="C63" s="10" t="s">
        <v>1920</v>
      </c>
      <c r="D63" s="6" t="s">
        <v>1923</v>
      </c>
      <c r="E63" s="10" t="s">
        <v>1924</v>
      </c>
      <c r="F63" s="8" t="s">
        <v>3</v>
      </c>
    </row>
    <row r="64" ht="27.0" customHeight="1">
      <c r="A64" s="3">
        <v>63.0</v>
      </c>
      <c r="B64" s="4" t="s">
        <v>1930</v>
      </c>
      <c r="C64" s="6" t="s">
        <v>1931</v>
      </c>
      <c r="D64" s="4" t="s">
        <v>1934</v>
      </c>
      <c r="E64" s="4" t="s">
        <v>1936</v>
      </c>
      <c r="F64" s="8" t="s">
        <v>2</v>
      </c>
    </row>
    <row r="65" ht="27.0" customHeight="1">
      <c r="A65" s="9">
        <v>64.0</v>
      </c>
      <c r="B65" s="10" t="s">
        <v>1940</v>
      </c>
      <c r="C65" s="6" t="s">
        <v>1500</v>
      </c>
      <c r="D65" s="10" t="s">
        <v>1503</v>
      </c>
      <c r="E65" s="10" t="s">
        <v>1505</v>
      </c>
      <c r="F65" s="8" t="s">
        <v>2</v>
      </c>
    </row>
    <row r="66" ht="27.0" customHeight="1">
      <c r="A66" s="3">
        <v>65.0</v>
      </c>
      <c r="B66" s="4" t="s">
        <v>1948</v>
      </c>
      <c r="C66" s="4" t="s">
        <v>1951</v>
      </c>
      <c r="D66" s="4" t="s">
        <v>1953</v>
      </c>
      <c r="E66" s="6" t="s">
        <v>1956</v>
      </c>
      <c r="F66" s="8" t="s">
        <v>4</v>
      </c>
    </row>
    <row r="67" ht="27.0" customHeight="1">
      <c r="A67" s="9">
        <v>66.0</v>
      </c>
      <c r="B67" s="10" t="s">
        <v>1961</v>
      </c>
      <c r="C67" s="10" t="s">
        <v>1963</v>
      </c>
      <c r="D67" s="10" t="s">
        <v>1965</v>
      </c>
      <c r="E67" s="6" t="s">
        <v>1967</v>
      </c>
      <c r="F67" s="8" t="s">
        <v>4</v>
      </c>
    </row>
    <row r="68" ht="15.0" customHeight="1">
      <c r="A68" s="3">
        <v>67.0</v>
      </c>
      <c r="B68" s="4" t="s">
        <v>1973</v>
      </c>
      <c r="C68" s="4" t="s">
        <v>1974</v>
      </c>
      <c r="D68" s="6" t="s">
        <v>1977</v>
      </c>
      <c r="E68" s="4" t="s">
        <v>1978</v>
      </c>
      <c r="F68" s="8" t="s">
        <v>3</v>
      </c>
    </row>
    <row r="69" ht="15.0" customHeight="1">
      <c r="A69" s="9">
        <v>68.0</v>
      </c>
      <c r="B69" s="10" t="s">
        <v>1981</v>
      </c>
      <c r="C69" s="6" t="s">
        <v>1982</v>
      </c>
      <c r="D69" s="10" t="s">
        <v>366</v>
      </c>
      <c r="E69" s="10" t="s">
        <v>367</v>
      </c>
      <c r="F69" s="8" t="s">
        <v>2</v>
      </c>
    </row>
    <row r="70" ht="27.0" customHeight="1">
      <c r="A70" s="3">
        <v>69.0</v>
      </c>
      <c r="B70" s="4" t="s">
        <v>1986</v>
      </c>
      <c r="C70" s="4" t="s">
        <v>1963</v>
      </c>
      <c r="D70" s="6" t="s">
        <v>1965</v>
      </c>
      <c r="E70" s="4" t="s">
        <v>1967</v>
      </c>
      <c r="F70" s="8" t="s">
        <v>3</v>
      </c>
    </row>
    <row r="71" ht="15.0" customHeight="1">
      <c r="A71" s="9">
        <v>70.0</v>
      </c>
      <c r="B71" s="10" t="s">
        <v>1991</v>
      </c>
      <c r="C71" s="6" t="s">
        <v>1992</v>
      </c>
      <c r="D71" s="10" t="s">
        <v>1994</v>
      </c>
      <c r="E71" s="10" t="s">
        <v>1996</v>
      </c>
      <c r="F71" s="8" t="s">
        <v>2</v>
      </c>
    </row>
    <row r="72" ht="15.0" customHeight="1">
      <c r="A72" s="3">
        <v>71.0</v>
      </c>
      <c r="B72" s="4" t="s">
        <v>2000</v>
      </c>
      <c r="C72" s="6" t="s">
        <v>2003</v>
      </c>
      <c r="D72" s="4" t="s">
        <v>497</v>
      </c>
      <c r="E72" s="4" t="s">
        <v>499</v>
      </c>
      <c r="F72" s="8" t="s">
        <v>2</v>
      </c>
    </row>
    <row r="73" ht="27.0" customHeight="1">
      <c r="A73" s="9">
        <v>72.0</v>
      </c>
      <c r="B73" s="10" t="s">
        <v>2007</v>
      </c>
      <c r="C73" s="10" t="s">
        <v>2009</v>
      </c>
      <c r="D73" s="10" t="s">
        <v>2011</v>
      </c>
      <c r="E73" s="6" t="s">
        <v>2013</v>
      </c>
      <c r="F73" s="8" t="s">
        <v>4</v>
      </c>
    </row>
    <row r="74" ht="27.0" customHeight="1">
      <c r="A74" s="3">
        <v>73.0</v>
      </c>
      <c r="B74" s="4" t="s">
        <v>2017</v>
      </c>
      <c r="C74" s="6" t="s">
        <v>2019</v>
      </c>
      <c r="D74" s="4" t="s">
        <v>2021</v>
      </c>
      <c r="E74" s="4" t="s">
        <v>2023</v>
      </c>
      <c r="F74" s="8" t="s">
        <v>2</v>
      </c>
    </row>
    <row r="75" ht="15.0" customHeight="1">
      <c r="A75" s="9">
        <v>74.0</v>
      </c>
      <c r="B75" s="10" t="s">
        <v>2026</v>
      </c>
      <c r="C75" s="6" t="s">
        <v>2029</v>
      </c>
      <c r="D75" s="10" t="s">
        <v>2031</v>
      </c>
      <c r="E75" s="10" t="s">
        <v>2033</v>
      </c>
      <c r="F75" s="8" t="s">
        <v>2</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75"/>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6.0"/>
    <col customWidth="1" min="3" max="5" width="38.0"/>
    <col customWidth="1" min="6" max="6" width="12.0"/>
    <col customWidth="1" min="7" max="26" width="8.71"/>
  </cols>
  <sheetData>
    <row r="1" ht="25.5" customHeight="1">
      <c r="A1" s="1" t="s">
        <v>0</v>
      </c>
      <c r="B1" s="1" t="s">
        <v>1</v>
      </c>
      <c r="C1" s="1" t="s">
        <v>2</v>
      </c>
      <c r="D1" s="1" t="s">
        <v>3</v>
      </c>
      <c r="E1" s="1" t="s">
        <v>4</v>
      </c>
      <c r="F1" s="1" t="s">
        <v>5</v>
      </c>
    </row>
    <row r="2" ht="40.5" customHeight="1">
      <c r="A2" s="3">
        <v>1.0</v>
      </c>
      <c r="B2" s="4" t="s">
        <v>1130</v>
      </c>
      <c r="C2" s="6" t="s">
        <v>1134</v>
      </c>
      <c r="D2" s="4" t="s">
        <v>1135</v>
      </c>
      <c r="E2" s="4" t="s">
        <v>1137</v>
      </c>
      <c r="F2" s="8" t="s">
        <v>2</v>
      </c>
    </row>
    <row r="3" ht="27.0" customHeight="1">
      <c r="A3" s="9">
        <v>2.0</v>
      </c>
      <c r="B3" s="10" t="s">
        <v>1145</v>
      </c>
      <c r="C3" s="6" t="s">
        <v>272</v>
      </c>
      <c r="D3" s="10" t="s">
        <v>274</v>
      </c>
      <c r="E3" s="10" t="s">
        <v>1150</v>
      </c>
      <c r="F3" s="8" t="s">
        <v>2</v>
      </c>
    </row>
    <row r="4" ht="27.0" customHeight="1">
      <c r="A4" s="3">
        <v>3.0</v>
      </c>
      <c r="B4" s="4" t="s">
        <v>1154</v>
      </c>
      <c r="C4" s="4" t="s">
        <v>1157</v>
      </c>
      <c r="D4" s="6" t="s">
        <v>1160</v>
      </c>
      <c r="E4" s="4" t="s">
        <v>1163</v>
      </c>
      <c r="F4" s="8" t="s">
        <v>3</v>
      </c>
    </row>
    <row r="5" ht="27.0" customHeight="1">
      <c r="A5" s="9">
        <v>4.0</v>
      </c>
      <c r="B5" s="10" t="s">
        <v>1166</v>
      </c>
      <c r="C5" s="10" t="s">
        <v>1169</v>
      </c>
      <c r="D5" s="6" t="s">
        <v>325</v>
      </c>
      <c r="E5" s="10" t="s">
        <v>327</v>
      </c>
      <c r="F5" s="8" t="s">
        <v>3</v>
      </c>
    </row>
    <row r="6" ht="15.0" customHeight="1">
      <c r="A6" s="3">
        <v>5.0</v>
      </c>
      <c r="B6" s="4" t="s">
        <v>1174</v>
      </c>
      <c r="C6" s="6" t="s">
        <v>1175</v>
      </c>
      <c r="D6" s="4" t="s">
        <v>1177</v>
      </c>
      <c r="E6" s="4" t="s">
        <v>1178</v>
      </c>
      <c r="F6" s="8" t="s">
        <v>2</v>
      </c>
    </row>
    <row r="7" ht="15.0" customHeight="1">
      <c r="A7" s="9">
        <v>6.0</v>
      </c>
      <c r="B7" s="10" t="s">
        <v>1182</v>
      </c>
      <c r="C7" s="6" t="s">
        <v>1183</v>
      </c>
      <c r="D7" s="10" t="s">
        <v>1185</v>
      </c>
      <c r="E7" s="10" t="s">
        <v>1187</v>
      </c>
      <c r="F7" s="8" t="s">
        <v>2</v>
      </c>
    </row>
    <row r="8" ht="27.0" customHeight="1">
      <c r="A8" s="3">
        <v>7.0</v>
      </c>
      <c r="B8" s="4" t="s">
        <v>1190</v>
      </c>
      <c r="C8" s="4" t="s">
        <v>1192</v>
      </c>
      <c r="D8" s="6" t="s">
        <v>1193</v>
      </c>
      <c r="E8" s="4" t="s">
        <v>1195</v>
      </c>
      <c r="F8" s="8" t="s">
        <v>3</v>
      </c>
    </row>
    <row r="9" ht="15.0" customHeight="1">
      <c r="A9" s="9">
        <v>8.0</v>
      </c>
      <c r="B9" s="10" t="s">
        <v>1201</v>
      </c>
      <c r="C9" s="10" t="s">
        <v>1203</v>
      </c>
      <c r="D9" s="6" t="s">
        <v>1205</v>
      </c>
      <c r="E9" s="10" t="s">
        <v>1206</v>
      </c>
      <c r="F9" s="8" t="s">
        <v>3</v>
      </c>
    </row>
    <row r="10" ht="15.0" customHeight="1">
      <c r="A10" s="3">
        <v>9.0</v>
      </c>
      <c r="B10" s="4" t="s">
        <v>1209</v>
      </c>
      <c r="C10" s="4" t="s">
        <v>1212</v>
      </c>
      <c r="D10" s="4" t="s">
        <v>1215</v>
      </c>
      <c r="E10" s="6" t="s">
        <v>1217</v>
      </c>
      <c r="F10" s="8" t="s">
        <v>4</v>
      </c>
    </row>
    <row r="11" ht="15.0" customHeight="1">
      <c r="A11" s="9">
        <v>10.0</v>
      </c>
      <c r="B11" s="10" t="s">
        <v>1218</v>
      </c>
      <c r="C11" s="6" t="s">
        <v>1220</v>
      </c>
      <c r="D11" s="10" t="s">
        <v>1223</v>
      </c>
      <c r="E11" s="10" t="s">
        <v>1225</v>
      </c>
      <c r="F11" s="8" t="s">
        <v>2</v>
      </c>
    </row>
    <row r="12" ht="15.0" customHeight="1">
      <c r="A12" s="3">
        <v>11.0</v>
      </c>
      <c r="B12" s="4" t="s">
        <v>1227</v>
      </c>
      <c r="C12" s="6" t="s">
        <v>1229</v>
      </c>
      <c r="D12" s="4" t="s">
        <v>1231</v>
      </c>
      <c r="E12" s="4" t="s">
        <v>1233</v>
      </c>
      <c r="F12" s="8" t="s">
        <v>2</v>
      </c>
    </row>
    <row r="13" ht="15.0" customHeight="1">
      <c r="A13" s="9">
        <v>12.0</v>
      </c>
      <c r="B13" s="10" t="s">
        <v>1237</v>
      </c>
      <c r="C13" s="10" t="s">
        <v>1240</v>
      </c>
      <c r="D13" s="10" t="s">
        <v>1243</v>
      </c>
      <c r="E13" s="6" t="s">
        <v>1245</v>
      </c>
      <c r="F13" s="8" t="s">
        <v>4</v>
      </c>
    </row>
    <row r="14" ht="27.0" customHeight="1">
      <c r="A14" s="3">
        <v>13.0</v>
      </c>
      <c r="B14" s="4" t="s">
        <v>1247</v>
      </c>
      <c r="C14" s="4" t="s">
        <v>1250</v>
      </c>
      <c r="D14" s="6" t="s">
        <v>1253</v>
      </c>
      <c r="E14" s="4" t="s">
        <v>1256</v>
      </c>
      <c r="F14" s="8" t="s">
        <v>3</v>
      </c>
    </row>
    <row r="15" ht="27.0" customHeight="1">
      <c r="A15" s="9">
        <v>14.0</v>
      </c>
      <c r="B15" s="10" t="s">
        <v>1259</v>
      </c>
      <c r="C15" s="10" t="s">
        <v>1261</v>
      </c>
      <c r="D15" s="10" t="s">
        <v>1263</v>
      </c>
      <c r="E15" s="6" t="s">
        <v>1266</v>
      </c>
      <c r="F15" s="8" t="s">
        <v>4</v>
      </c>
    </row>
    <row r="16" ht="27.0" customHeight="1">
      <c r="A16" s="3">
        <v>15.0</v>
      </c>
      <c r="B16" s="4" t="s">
        <v>1269</v>
      </c>
      <c r="C16" s="6" t="s">
        <v>1272</v>
      </c>
      <c r="D16" s="4" t="s">
        <v>1274</v>
      </c>
      <c r="E16" s="4" t="s">
        <v>1276</v>
      </c>
      <c r="F16" s="8" t="s">
        <v>2</v>
      </c>
    </row>
    <row r="17" ht="15.0" customHeight="1">
      <c r="A17" s="9">
        <v>16.0</v>
      </c>
      <c r="B17" s="10" t="s">
        <v>1279</v>
      </c>
      <c r="C17" s="10" t="s">
        <v>1282</v>
      </c>
      <c r="D17" s="6" t="s">
        <v>1284</v>
      </c>
      <c r="E17" s="10" t="s">
        <v>1286</v>
      </c>
      <c r="F17" s="8" t="s">
        <v>3</v>
      </c>
    </row>
    <row r="18" ht="15.0" customHeight="1">
      <c r="A18" s="3">
        <v>17.0</v>
      </c>
      <c r="B18" s="4" t="s">
        <v>1290</v>
      </c>
      <c r="C18" s="4" t="s">
        <v>1291</v>
      </c>
      <c r="D18" s="4" t="s">
        <v>1271</v>
      </c>
      <c r="E18" s="6" t="s">
        <v>1293</v>
      </c>
      <c r="F18" s="8" t="s">
        <v>4</v>
      </c>
    </row>
    <row r="19" ht="27.0" customHeight="1">
      <c r="A19" s="9">
        <v>18.0</v>
      </c>
      <c r="B19" s="10" t="s">
        <v>1300</v>
      </c>
      <c r="C19" s="6" t="s">
        <v>1302</v>
      </c>
      <c r="D19" s="10" t="s">
        <v>573</v>
      </c>
      <c r="E19" s="10" t="s">
        <v>577</v>
      </c>
      <c r="F19" s="8" t="s">
        <v>2</v>
      </c>
    </row>
    <row r="20" ht="27.0" customHeight="1">
      <c r="A20" s="3">
        <v>19.0</v>
      </c>
      <c r="B20" s="4" t="s">
        <v>1309</v>
      </c>
      <c r="C20" s="4" t="s">
        <v>1169</v>
      </c>
      <c r="D20" s="4" t="s">
        <v>325</v>
      </c>
      <c r="E20" s="6" t="s">
        <v>327</v>
      </c>
      <c r="F20" s="8" t="s">
        <v>4</v>
      </c>
    </row>
    <row r="21" ht="27.0" customHeight="1">
      <c r="A21" s="9">
        <v>20.0</v>
      </c>
      <c r="B21" s="10" t="s">
        <v>1317</v>
      </c>
      <c r="C21" s="10" t="s">
        <v>1320</v>
      </c>
      <c r="D21" s="10" t="s">
        <v>1322</v>
      </c>
      <c r="E21" s="6" t="s">
        <v>653</v>
      </c>
      <c r="F21" s="8" t="s">
        <v>4</v>
      </c>
    </row>
    <row r="22" ht="27.0" customHeight="1">
      <c r="A22" s="3">
        <v>21.0</v>
      </c>
      <c r="B22" s="4" t="s">
        <v>1326</v>
      </c>
      <c r="C22" s="6" t="s">
        <v>1072</v>
      </c>
      <c r="D22" s="4" t="s">
        <v>1330</v>
      </c>
      <c r="E22" s="4" t="s">
        <v>1075</v>
      </c>
      <c r="F22" s="8" t="s">
        <v>2</v>
      </c>
    </row>
    <row r="23" ht="15.0" customHeight="1">
      <c r="A23" s="9">
        <v>22.0</v>
      </c>
      <c r="B23" s="10" t="s">
        <v>1336</v>
      </c>
      <c r="C23" s="6" t="s">
        <v>1236</v>
      </c>
      <c r="D23" s="10" t="s">
        <v>1337</v>
      </c>
      <c r="E23" s="10" t="s">
        <v>960</v>
      </c>
      <c r="F23" s="8" t="s">
        <v>2</v>
      </c>
    </row>
    <row r="24" ht="15.0" customHeight="1">
      <c r="A24" s="3">
        <v>23.0</v>
      </c>
      <c r="B24" s="4" t="s">
        <v>1338</v>
      </c>
      <c r="C24" s="4" t="s">
        <v>1339</v>
      </c>
      <c r="D24" s="4" t="s">
        <v>1340</v>
      </c>
      <c r="E24" s="6" t="s">
        <v>1341</v>
      </c>
      <c r="F24" s="8" t="s">
        <v>4</v>
      </c>
    </row>
    <row r="25" ht="27.0" customHeight="1">
      <c r="A25" s="9">
        <v>24.0</v>
      </c>
      <c r="B25" s="10" t="s">
        <v>1342</v>
      </c>
      <c r="C25" s="6" t="s">
        <v>1343</v>
      </c>
      <c r="D25" s="10" t="s">
        <v>1344</v>
      </c>
      <c r="E25" s="10" t="s">
        <v>1345</v>
      </c>
      <c r="F25" s="8" t="s">
        <v>2</v>
      </c>
    </row>
    <row r="26" ht="15.0" customHeight="1">
      <c r="A26" s="3">
        <v>25.0</v>
      </c>
      <c r="B26" s="4" t="s">
        <v>1346</v>
      </c>
      <c r="C26" s="4" t="s">
        <v>1347</v>
      </c>
      <c r="D26" s="4" t="s">
        <v>1348</v>
      </c>
      <c r="E26" s="6" t="s">
        <v>983</v>
      </c>
      <c r="F26" s="8" t="s">
        <v>4</v>
      </c>
    </row>
    <row r="27" ht="15.0" customHeight="1">
      <c r="A27" s="9">
        <v>26.0</v>
      </c>
      <c r="B27" s="10" t="s">
        <v>1349</v>
      </c>
      <c r="C27" s="6" t="s">
        <v>1350</v>
      </c>
      <c r="D27" s="10" t="s">
        <v>19</v>
      </c>
      <c r="E27" s="10" t="s">
        <v>20</v>
      </c>
      <c r="F27" s="8" t="s">
        <v>2</v>
      </c>
    </row>
    <row r="28" ht="27.0" customHeight="1">
      <c r="A28" s="3">
        <v>27.0</v>
      </c>
      <c r="B28" s="4" t="s">
        <v>1351</v>
      </c>
      <c r="C28" s="4" t="s">
        <v>1211</v>
      </c>
      <c r="D28" s="6" t="s">
        <v>1216</v>
      </c>
      <c r="E28" s="4" t="s">
        <v>1200</v>
      </c>
      <c r="F28" s="8" t="s">
        <v>3</v>
      </c>
    </row>
    <row r="29" ht="15.0" customHeight="1">
      <c r="A29" s="9">
        <v>28.0</v>
      </c>
      <c r="B29" s="10" t="s">
        <v>1352</v>
      </c>
      <c r="C29" s="10" t="s">
        <v>1353</v>
      </c>
      <c r="D29" s="6" t="s">
        <v>1354</v>
      </c>
      <c r="E29" s="10" t="s">
        <v>1355</v>
      </c>
      <c r="F29" s="8" t="s">
        <v>3</v>
      </c>
    </row>
    <row r="30" ht="27.0" customHeight="1">
      <c r="A30" s="3">
        <v>29.0</v>
      </c>
      <c r="B30" s="4" t="s">
        <v>1357</v>
      </c>
      <c r="C30" s="6" t="s">
        <v>1359</v>
      </c>
      <c r="D30" s="4" t="s">
        <v>1360</v>
      </c>
      <c r="E30" s="4" t="s">
        <v>1361</v>
      </c>
      <c r="F30" s="8" t="s">
        <v>2</v>
      </c>
    </row>
    <row r="31" ht="27.0" customHeight="1">
      <c r="A31" s="9">
        <v>30.0</v>
      </c>
      <c r="B31" s="10" t="s">
        <v>1362</v>
      </c>
      <c r="C31" s="10" t="s">
        <v>1364</v>
      </c>
      <c r="D31" s="6" t="s">
        <v>1365</v>
      </c>
      <c r="E31" s="10" t="s">
        <v>1367</v>
      </c>
      <c r="F31" s="8" t="s">
        <v>3</v>
      </c>
    </row>
    <row r="32" ht="27.0" customHeight="1">
      <c r="A32" s="3">
        <v>31.0</v>
      </c>
      <c r="B32" s="4" t="s">
        <v>1370</v>
      </c>
      <c r="C32" s="6" t="s">
        <v>1371</v>
      </c>
      <c r="D32" s="4" t="s">
        <v>1372</v>
      </c>
      <c r="E32" s="4" t="s">
        <v>1374</v>
      </c>
      <c r="F32" s="8" t="s">
        <v>2</v>
      </c>
    </row>
    <row r="33" ht="15.0" customHeight="1">
      <c r="A33" s="9">
        <v>32.0</v>
      </c>
      <c r="B33" s="10" t="s">
        <v>1377</v>
      </c>
      <c r="C33" s="6" t="s">
        <v>1379</v>
      </c>
      <c r="D33" s="10" t="s">
        <v>1380</v>
      </c>
      <c r="E33" s="10" t="s">
        <v>1381</v>
      </c>
      <c r="F33" s="8" t="s">
        <v>2</v>
      </c>
    </row>
    <row r="34" ht="15.0" customHeight="1">
      <c r="A34" s="3">
        <v>33.0</v>
      </c>
      <c r="B34" s="4" t="s">
        <v>1383</v>
      </c>
      <c r="C34" s="6" t="s">
        <v>1385</v>
      </c>
      <c r="D34" s="4" t="s">
        <v>1386</v>
      </c>
      <c r="E34" s="4" t="s">
        <v>1387</v>
      </c>
      <c r="F34" s="8" t="s">
        <v>2</v>
      </c>
    </row>
    <row r="35" ht="15.0" customHeight="1">
      <c r="A35" s="9">
        <v>34.0</v>
      </c>
      <c r="B35" s="10" t="s">
        <v>1389</v>
      </c>
      <c r="C35" s="6" t="s">
        <v>1390</v>
      </c>
      <c r="D35" s="10" t="s">
        <v>1391</v>
      </c>
      <c r="E35" s="10" t="s">
        <v>1392</v>
      </c>
      <c r="F35" s="8" t="s">
        <v>2</v>
      </c>
    </row>
    <row r="36" ht="27.0" customHeight="1">
      <c r="A36" s="3">
        <v>35.0</v>
      </c>
      <c r="B36" s="4" t="s">
        <v>1393</v>
      </c>
      <c r="C36" s="6" t="s">
        <v>1394</v>
      </c>
      <c r="D36" s="4" t="s">
        <v>1395</v>
      </c>
      <c r="E36" s="4" t="s">
        <v>1396</v>
      </c>
      <c r="F36" s="8" t="s">
        <v>2</v>
      </c>
    </row>
    <row r="37" ht="15.0" customHeight="1">
      <c r="A37" s="9">
        <v>36.0</v>
      </c>
      <c r="B37" s="10" t="s">
        <v>1397</v>
      </c>
      <c r="C37" s="10" t="s">
        <v>1008</v>
      </c>
      <c r="D37" s="10" t="s">
        <v>1006</v>
      </c>
      <c r="E37" s="6" t="s">
        <v>1010</v>
      </c>
      <c r="F37" s="8" t="s">
        <v>4</v>
      </c>
    </row>
    <row r="38" ht="40.5" customHeight="1">
      <c r="A38" s="3">
        <v>37.0</v>
      </c>
      <c r="B38" s="4" t="s">
        <v>1399</v>
      </c>
      <c r="C38" s="6" t="s">
        <v>1400</v>
      </c>
      <c r="D38" s="4" t="s">
        <v>1401</v>
      </c>
      <c r="E38" s="4" t="s">
        <v>1403</v>
      </c>
      <c r="F38" s="8" t="s">
        <v>2</v>
      </c>
    </row>
    <row r="39" ht="15.0" customHeight="1">
      <c r="A39" s="9">
        <v>38.0</v>
      </c>
      <c r="B39" s="10" t="s">
        <v>1404</v>
      </c>
      <c r="C39" s="6" t="s">
        <v>1405</v>
      </c>
      <c r="D39" s="10" t="s">
        <v>1406</v>
      </c>
      <c r="E39" s="10" t="s">
        <v>1407</v>
      </c>
      <c r="F39" s="8" t="s">
        <v>2</v>
      </c>
    </row>
    <row r="40" ht="27.0" customHeight="1">
      <c r="A40" s="3">
        <v>39.0</v>
      </c>
      <c r="B40" s="4" t="s">
        <v>1411</v>
      </c>
      <c r="C40" s="4" t="s">
        <v>1412</v>
      </c>
      <c r="D40" s="6" t="s">
        <v>1413</v>
      </c>
      <c r="E40" s="4" t="s">
        <v>1414</v>
      </c>
      <c r="F40" s="8" t="s">
        <v>3</v>
      </c>
    </row>
    <row r="41" ht="27.0" customHeight="1">
      <c r="A41" s="9">
        <v>40.0</v>
      </c>
      <c r="B41" s="10" t="s">
        <v>1418</v>
      </c>
      <c r="C41" s="6" t="s">
        <v>1420</v>
      </c>
      <c r="D41" s="10" t="s">
        <v>1421</v>
      </c>
      <c r="E41" s="10" t="s">
        <v>1422</v>
      </c>
      <c r="F41" s="8" t="s">
        <v>2</v>
      </c>
    </row>
    <row r="42" ht="27.0" customHeight="1">
      <c r="A42" s="3">
        <v>41.0</v>
      </c>
      <c r="B42" s="4" t="s">
        <v>1425</v>
      </c>
      <c r="C42" s="4" t="s">
        <v>1427</v>
      </c>
      <c r="D42" s="4" t="s">
        <v>1429</v>
      </c>
      <c r="E42" s="6" t="s">
        <v>1430</v>
      </c>
      <c r="F42" s="8" t="s">
        <v>4</v>
      </c>
    </row>
    <row r="43" ht="27.0" customHeight="1">
      <c r="A43" s="9">
        <v>42.0</v>
      </c>
      <c r="B43" s="10" t="s">
        <v>1433</v>
      </c>
      <c r="C43" s="6" t="s">
        <v>1271</v>
      </c>
      <c r="D43" s="10" t="s">
        <v>1436</v>
      </c>
      <c r="E43" s="10" t="s">
        <v>1437</v>
      </c>
      <c r="F43" s="8" t="s">
        <v>2</v>
      </c>
    </row>
    <row r="44" ht="27.0" customHeight="1">
      <c r="A44" s="3">
        <v>43.0</v>
      </c>
      <c r="B44" s="4" t="s">
        <v>1440</v>
      </c>
      <c r="C44" s="6" t="s">
        <v>1442</v>
      </c>
      <c r="D44" s="4" t="s">
        <v>1444</v>
      </c>
      <c r="E44" s="4" t="s">
        <v>1445</v>
      </c>
      <c r="F44" s="8" t="s">
        <v>2</v>
      </c>
    </row>
    <row r="45" ht="15.0" customHeight="1">
      <c r="A45" s="9">
        <v>44.0</v>
      </c>
      <c r="B45" s="10" t="s">
        <v>1448</v>
      </c>
      <c r="C45" s="6" t="s">
        <v>1450</v>
      </c>
      <c r="D45" s="10" t="s">
        <v>745</v>
      </c>
      <c r="E45" s="10" t="s">
        <v>1452</v>
      </c>
      <c r="F45" s="8" t="s">
        <v>2</v>
      </c>
    </row>
    <row r="46" ht="15.0" customHeight="1">
      <c r="A46" s="3">
        <v>45.0</v>
      </c>
      <c r="B46" s="4" t="s">
        <v>1454</v>
      </c>
      <c r="C46" s="4" t="s">
        <v>1281</v>
      </c>
      <c r="D46" s="6" t="s">
        <v>1457</v>
      </c>
      <c r="E46" s="4" t="s">
        <v>1459</v>
      </c>
      <c r="F46" s="8" t="s">
        <v>3</v>
      </c>
    </row>
    <row r="47" ht="15.0" customHeight="1">
      <c r="A47" s="9">
        <v>46.0</v>
      </c>
      <c r="B47" s="10" t="s">
        <v>1462</v>
      </c>
      <c r="C47" s="10" t="s">
        <v>1463</v>
      </c>
      <c r="D47" s="6" t="s">
        <v>1465</v>
      </c>
      <c r="E47" s="10" t="s">
        <v>1467</v>
      </c>
      <c r="F47" s="8" t="s">
        <v>3</v>
      </c>
    </row>
    <row r="48" ht="27.0" customHeight="1">
      <c r="A48" s="3">
        <v>47.0</v>
      </c>
      <c r="B48" s="4" t="s">
        <v>1470</v>
      </c>
      <c r="C48" s="4" t="s">
        <v>1473</v>
      </c>
      <c r="D48" s="6" t="s">
        <v>1474</v>
      </c>
      <c r="E48" s="4" t="s">
        <v>1476</v>
      </c>
      <c r="F48" s="8" t="s">
        <v>3</v>
      </c>
    </row>
    <row r="49" ht="15.0" customHeight="1">
      <c r="A49" s="9">
        <v>48.0</v>
      </c>
      <c r="B49" s="10" t="s">
        <v>1479</v>
      </c>
      <c r="C49" s="6" t="s">
        <v>1482</v>
      </c>
      <c r="D49" s="10" t="s">
        <v>1484</v>
      </c>
      <c r="E49" s="10" t="s">
        <v>1485</v>
      </c>
      <c r="F49" s="8" t="s">
        <v>2</v>
      </c>
    </row>
    <row r="50" ht="15.0" customHeight="1">
      <c r="A50" s="3">
        <v>49.0</v>
      </c>
      <c r="B50" s="4" t="s">
        <v>1490</v>
      </c>
      <c r="C50" s="4" t="s">
        <v>1492</v>
      </c>
      <c r="D50" s="6" t="s">
        <v>1494</v>
      </c>
      <c r="E50" s="4" t="s">
        <v>1496</v>
      </c>
      <c r="F50" s="8" t="s">
        <v>3</v>
      </c>
    </row>
    <row r="51" ht="27.0" customHeight="1">
      <c r="A51" s="9">
        <v>50.0</v>
      </c>
      <c r="B51" s="10" t="s">
        <v>1499</v>
      </c>
      <c r="C51" s="10" t="s">
        <v>1502</v>
      </c>
      <c r="D51" s="6" t="s">
        <v>1504</v>
      </c>
      <c r="E51" s="10" t="s">
        <v>1507</v>
      </c>
      <c r="F51" s="8" t="s">
        <v>3</v>
      </c>
    </row>
    <row r="52" ht="15.0" customHeight="1">
      <c r="A52" s="3">
        <v>51.0</v>
      </c>
      <c r="B52" s="4" t="s">
        <v>1514</v>
      </c>
      <c r="C52" s="6" t="s">
        <v>1516</v>
      </c>
      <c r="D52" s="4" t="s">
        <v>1518</v>
      </c>
      <c r="E52" s="4" t="s">
        <v>1520</v>
      </c>
      <c r="F52" s="8" t="s">
        <v>2</v>
      </c>
    </row>
    <row r="53" ht="15.0" customHeight="1">
      <c r="A53" s="9">
        <v>52.0</v>
      </c>
      <c r="B53" s="10" t="s">
        <v>1524</v>
      </c>
      <c r="C53" s="6" t="s">
        <v>1526</v>
      </c>
      <c r="D53" s="10" t="s">
        <v>1528</v>
      </c>
      <c r="E53" s="10" t="s">
        <v>1531</v>
      </c>
      <c r="F53" s="8" t="s">
        <v>2</v>
      </c>
    </row>
    <row r="54" ht="40.5" customHeight="1">
      <c r="A54" s="3">
        <v>53.0</v>
      </c>
      <c r="B54" s="4" t="s">
        <v>1535</v>
      </c>
      <c r="C54" s="4" t="s">
        <v>1538</v>
      </c>
      <c r="D54" s="4" t="s">
        <v>1541</v>
      </c>
      <c r="E54" s="6" t="s">
        <v>1543</v>
      </c>
      <c r="F54" s="8" t="s">
        <v>4</v>
      </c>
    </row>
    <row r="55" ht="27.0" customHeight="1">
      <c r="A55" s="9">
        <v>54.0</v>
      </c>
      <c r="B55" s="10" t="s">
        <v>1549</v>
      </c>
      <c r="C55" s="10" t="s">
        <v>1551</v>
      </c>
      <c r="D55" s="6" t="s">
        <v>1552</v>
      </c>
      <c r="E55" s="10" t="s">
        <v>1555</v>
      </c>
      <c r="F55" s="8" t="s">
        <v>3</v>
      </c>
    </row>
    <row r="56" ht="27.0" customHeight="1">
      <c r="A56" s="3">
        <v>55.0</v>
      </c>
      <c r="B56" s="4" t="s">
        <v>1560</v>
      </c>
      <c r="C56" s="6" t="s">
        <v>1562</v>
      </c>
      <c r="D56" s="4" t="s">
        <v>1563</v>
      </c>
      <c r="E56" s="4" t="s">
        <v>1566</v>
      </c>
      <c r="F56" s="8" t="s">
        <v>2</v>
      </c>
    </row>
    <row r="57" ht="40.5" customHeight="1">
      <c r="A57" s="9">
        <v>56.0</v>
      </c>
      <c r="B57" s="10" t="s">
        <v>1571</v>
      </c>
      <c r="C57" s="6" t="s">
        <v>1572</v>
      </c>
      <c r="D57" s="10" t="s">
        <v>1574</v>
      </c>
      <c r="E57" s="10" t="s">
        <v>1576</v>
      </c>
      <c r="F57" s="8" t="s">
        <v>2</v>
      </c>
    </row>
    <row r="58" ht="27.0" customHeight="1">
      <c r="A58" s="3">
        <v>57.0</v>
      </c>
      <c r="B58" s="4" t="s">
        <v>1585</v>
      </c>
      <c r="C58" s="6" t="s">
        <v>1587</v>
      </c>
      <c r="D58" s="4" t="s">
        <v>1589</v>
      </c>
      <c r="E58" s="4" t="s">
        <v>1591</v>
      </c>
      <c r="F58" s="8" t="s">
        <v>2</v>
      </c>
    </row>
    <row r="59" ht="40.5" customHeight="1">
      <c r="A59" s="9">
        <v>58.0</v>
      </c>
      <c r="B59" s="10" t="s">
        <v>1595</v>
      </c>
      <c r="C59" s="10" t="s">
        <v>1597</v>
      </c>
      <c r="D59" s="6" t="s">
        <v>1600</v>
      </c>
      <c r="E59" s="10" t="s">
        <v>1601</v>
      </c>
      <c r="F59" s="8" t="s">
        <v>3</v>
      </c>
    </row>
    <row r="60" ht="40.5" customHeight="1">
      <c r="A60" s="3">
        <v>59.0</v>
      </c>
      <c r="B60" s="4" t="s">
        <v>1608</v>
      </c>
      <c r="C60" s="6" t="s">
        <v>306</v>
      </c>
      <c r="D60" s="4" t="s">
        <v>1611</v>
      </c>
      <c r="E60" s="4" t="s">
        <v>1614</v>
      </c>
      <c r="F60" s="8" t="s">
        <v>2</v>
      </c>
    </row>
    <row r="61" ht="40.5" customHeight="1">
      <c r="A61" s="9">
        <v>60.0</v>
      </c>
      <c r="B61" s="10" t="s">
        <v>1618</v>
      </c>
      <c r="C61" s="10" t="s">
        <v>1622</v>
      </c>
      <c r="D61" s="6" t="s">
        <v>1624</v>
      </c>
      <c r="E61" s="10" t="s">
        <v>1627</v>
      </c>
      <c r="F61" s="8" t="s">
        <v>3</v>
      </c>
    </row>
    <row r="62" ht="40.5" customHeight="1">
      <c r="A62" s="3">
        <v>61.0</v>
      </c>
      <c r="B62" s="4" t="s">
        <v>1631</v>
      </c>
      <c r="C62" s="4" t="s">
        <v>1633</v>
      </c>
      <c r="D62" s="6" t="s">
        <v>1637</v>
      </c>
      <c r="E62" s="4" t="s">
        <v>1639</v>
      </c>
      <c r="F62" s="8" t="s">
        <v>3</v>
      </c>
    </row>
    <row r="63" ht="40.5" customHeight="1">
      <c r="A63" s="9">
        <v>62.0</v>
      </c>
      <c r="B63" s="10" t="s">
        <v>1644</v>
      </c>
      <c r="C63" s="6" t="s">
        <v>1646</v>
      </c>
      <c r="D63" s="10" t="s">
        <v>1649</v>
      </c>
      <c r="E63" s="10" t="s">
        <v>1651</v>
      </c>
      <c r="F63" s="8" t="s">
        <v>2</v>
      </c>
    </row>
    <row r="64" ht="27.0" customHeight="1">
      <c r="A64" s="3">
        <v>63.0</v>
      </c>
      <c r="B64" s="4" t="s">
        <v>1656</v>
      </c>
      <c r="C64" s="6" t="s">
        <v>1657</v>
      </c>
      <c r="D64" s="4" t="s">
        <v>1659</v>
      </c>
      <c r="E64" s="4" t="s">
        <v>1660</v>
      </c>
      <c r="F64" s="8" t="s">
        <v>2</v>
      </c>
    </row>
    <row r="65" ht="27.0" customHeight="1">
      <c r="A65" s="9">
        <v>64.0</v>
      </c>
      <c r="B65" s="10" t="s">
        <v>1668</v>
      </c>
      <c r="C65" s="10" t="s">
        <v>1669</v>
      </c>
      <c r="D65" s="6" t="s">
        <v>1671</v>
      </c>
      <c r="E65" s="10" t="s">
        <v>1674</v>
      </c>
      <c r="F65" s="8" t="s">
        <v>3</v>
      </c>
    </row>
    <row r="66" ht="15.0" customHeight="1">
      <c r="A66" s="3">
        <v>65.0</v>
      </c>
      <c r="B66" s="4" t="s">
        <v>1678</v>
      </c>
      <c r="C66" s="4" t="s">
        <v>1680</v>
      </c>
      <c r="D66" s="6" t="s">
        <v>1684</v>
      </c>
      <c r="E66" s="4" t="s">
        <v>1685</v>
      </c>
      <c r="F66" s="8" t="s">
        <v>3</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66"/>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2.0"/>
    <col customWidth="1" min="3" max="3" width="135.0"/>
    <col customWidth="1" min="4" max="26" width="8.71"/>
  </cols>
  <sheetData>
    <row r="1" ht="25.5" customHeight="1">
      <c r="A1" s="1" t="s">
        <v>0</v>
      </c>
      <c r="B1" s="1" t="s">
        <v>1</v>
      </c>
      <c r="C1" s="1" t="s">
        <v>5</v>
      </c>
    </row>
    <row r="2" ht="27.0" customHeight="1">
      <c r="A2" s="3">
        <v>1.0</v>
      </c>
      <c r="B2" s="5" t="s">
        <v>1456</v>
      </c>
      <c r="C2" s="4" t="s">
        <v>1460</v>
      </c>
    </row>
    <row r="3" ht="40.5" customHeight="1">
      <c r="A3" s="9">
        <v>2.0</v>
      </c>
      <c r="B3" s="11" t="s">
        <v>1464</v>
      </c>
      <c r="C3" s="10" t="s">
        <v>1466</v>
      </c>
    </row>
    <row r="4" ht="40.5" customHeight="1">
      <c r="A4" s="3">
        <v>3.0</v>
      </c>
      <c r="B4" s="5" t="s">
        <v>1468</v>
      </c>
      <c r="C4" s="4" t="s">
        <v>1471</v>
      </c>
    </row>
    <row r="5" ht="54.0" customHeight="1">
      <c r="A5" s="9">
        <v>4.0</v>
      </c>
      <c r="B5" s="11" t="s">
        <v>1475</v>
      </c>
      <c r="C5" s="10" t="s">
        <v>1477</v>
      </c>
    </row>
    <row r="6" ht="40.5" customHeight="1">
      <c r="A6" s="3">
        <v>5.0</v>
      </c>
      <c r="B6" s="5" t="s">
        <v>1481</v>
      </c>
      <c r="C6" s="4" t="s">
        <v>1483</v>
      </c>
    </row>
    <row r="7" ht="40.5" customHeight="1">
      <c r="A7" s="9">
        <v>6.0</v>
      </c>
      <c r="B7" s="11" t="s">
        <v>1486</v>
      </c>
      <c r="C7" s="10" t="s">
        <v>1489</v>
      </c>
    </row>
    <row r="8" ht="40.5" customHeight="1">
      <c r="A8" s="3">
        <v>7.0</v>
      </c>
      <c r="B8" s="5" t="s">
        <v>1495</v>
      </c>
      <c r="C8" s="4" t="s">
        <v>1497</v>
      </c>
    </row>
    <row r="9" ht="67.5" customHeight="1">
      <c r="A9" s="9">
        <v>8.0</v>
      </c>
      <c r="B9" s="11" t="s">
        <v>1501</v>
      </c>
      <c r="C9" s="10" t="s">
        <v>1506</v>
      </c>
    </row>
    <row r="10" ht="40.5" customHeight="1">
      <c r="A10" s="3">
        <v>9.0</v>
      </c>
      <c r="B10" s="5" t="s">
        <v>1508</v>
      </c>
      <c r="C10" s="4" t="s">
        <v>1510</v>
      </c>
    </row>
    <row r="11" ht="40.5" customHeight="1">
      <c r="A11" s="9">
        <v>10.0</v>
      </c>
      <c r="B11" s="11" t="s">
        <v>1512</v>
      </c>
      <c r="C11" s="10" t="s">
        <v>1513</v>
      </c>
    </row>
    <row r="12" ht="27.0" customHeight="1">
      <c r="A12" s="3">
        <v>11.0</v>
      </c>
      <c r="B12" s="5" t="s">
        <v>1519</v>
      </c>
      <c r="C12" s="4" t="s">
        <v>1522</v>
      </c>
    </row>
    <row r="13" ht="27.0" customHeight="1">
      <c r="A13" s="9">
        <v>12.0</v>
      </c>
      <c r="B13" s="11" t="s">
        <v>1525</v>
      </c>
      <c r="C13" s="10" t="s">
        <v>1529</v>
      </c>
    </row>
    <row r="14" ht="54.0" customHeight="1">
      <c r="A14" s="3">
        <v>13.0</v>
      </c>
      <c r="B14" s="5" t="s">
        <v>1534</v>
      </c>
      <c r="C14" s="4" t="s">
        <v>1536</v>
      </c>
    </row>
    <row r="15" ht="40.5" customHeight="1">
      <c r="A15" s="9">
        <v>14.0</v>
      </c>
      <c r="B15" s="11" t="s">
        <v>1537</v>
      </c>
      <c r="C15" s="10" t="s">
        <v>1539</v>
      </c>
    </row>
    <row r="16" ht="40.5" customHeight="1">
      <c r="A16" s="3">
        <v>15.0</v>
      </c>
      <c r="B16" s="5" t="s">
        <v>1542</v>
      </c>
      <c r="C16" s="4" t="s">
        <v>1545</v>
      </c>
    </row>
    <row r="17" ht="27.0" customHeight="1">
      <c r="A17" s="9">
        <v>16.0</v>
      </c>
      <c r="B17" s="11" t="s">
        <v>1547</v>
      </c>
      <c r="C17" s="10" t="s">
        <v>1550</v>
      </c>
    </row>
    <row r="18" ht="54.0" customHeight="1">
      <c r="A18" s="3">
        <v>17.0</v>
      </c>
      <c r="B18" s="5" t="s">
        <v>1553</v>
      </c>
      <c r="C18" s="4" t="s">
        <v>1557</v>
      </c>
    </row>
    <row r="19" ht="15.0" customHeight="1">
      <c r="A19" s="9">
        <v>18.0</v>
      </c>
      <c r="B19" s="11" t="s">
        <v>1561</v>
      </c>
      <c r="C19" s="10" t="s">
        <v>1564</v>
      </c>
    </row>
    <row r="20" ht="67.5" customHeight="1">
      <c r="A20" s="3">
        <v>19.0</v>
      </c>
      <c r="B20" s="5" t="s">
        <v>1569</v>
      </c>
      <c r="C20" s="4" t="s">
        <v>1573</v>
      </c>
    </row>
    <row r="21" ht="54.0" customHeight="1">
      <c r="A21" s="9">
        <v>20.0</v>
      </c>
      <c r="B21" s="11" t="s">
        <v>1580</v>
      </c>
      <c r="C21" s="10" t="s">
        <v>1583</v>
      </c>
    </row>
    <row r="22" ht="54.0" customHeight="1">
      <c r="A22" s="3">
        <v>21.0</v>
      </c>
      <c r="B22" s="5" t="s">
        <v>1588</v>
      </c>
      <c r="C22" s="4" t="s">
        <v>1590</v>
      </c>
    </row>
    <row r="23" ht="81.0" customHeight="1">
      <c r="A23" s="9">
        <v>22.0</v>
      </c>
      <c r="B23" s="11" t="s">
        <v>1594</v>
      </c>
      <c r="C23" s="10" t="s">
        <v>1598</v>
      </c>
    </row>
    <row r="24" ht="67.5" customHeight="1">
      <c r="A24" s="3">
        <v>23.0</v>
      </c>
      <c r="B24" s="5" t="s">
        <v>1603</v>
      </c>
      <c r="C24" s="4" t="s">
        <v>1606</v>
      </c>
    </row>
    <row r="25" ht="54.0" customHeight="1">
      <c r="A25" s="9">
        <v>24.0</v>
      </c>
      <c r="B25" s="11" t="s">
        <v>1612</v>
      </c>
      <c r="C25" s="10" t="s">
        <v>1615</v>
      </c>
    </row>
    <row r="26" ht="54.0" customHeight="1">
      <c r="A26" s="3">
        <v>25.0</v>
      </c>
      <c r="B26" s="5" t="s">
        <v>1620</v>
      </c>
      <c r="C26" s="4" t="s">
        <v>1625</v>
      </c>
    </row>
    <row r="27" ht="81.0" customHeight="1">
      <c r="A27" s="9">
        <v>26.0</v>
      </c>
      <c r="B27" s="11" t="s">
        <v>1629</v>
      </c>
      <c r="C27" s="10" t="s">
        <v>1634</v>
      </c>
    </row>
    <row r="28" ht="54.0" customHeight="1">
      <c r="A28" s="3">
        <v>27.0</v>
      </c>
      <c r="B28" s="5" t="s">
        <v>1640</v>
      </c>
      <c r="C28" s="4" t="s">
        <v>1643</v>
      </c>
    </row>
    <row r="29" ht="54.0" customHeight="1">
      <c r="A29" s="9">
        <v>28.0</v>
      </c>
      <c r="B29" s="11" t="s">
        <v>1648</v>
      </c>
      <c r="C29" s="10" t="s">
        <v>1652</v>
      </c>
    </row>
    <row r="30" ht="54.0" customHeight="1">
      <c r="A30" s="3">
        <v>29.0</v>
      </c>
      <c r="B30" s="5" t="s">
        <v>1662</v>
      </c>
      <c r="C30" s="4" t="s">
        <v>1667</v>
      </c>
    </row>
    <row r="31" ht="54.0" customHeight="1">
      <c r="A31" s="9">
        <v>30.0</v>
      </c>
      <c r="B31" s="11" t="s">
        <v>1673</v>
      </c>
      <c r="C31" s="10" t="s">
        <v>1676</v>
      </c>
    </row>
    <row r="32" ht="54.0" customHeight="1">
      <c r="A32" s="3">
        <v>31.0</v>
      </c>
      <c r="B32" s="5" t="s">
        <v>1681</v>
      </c>
      <c r="C32" s="4" t="s">
        <v>1686</v>
      </c>
    </row>
    <row r="33" ht="27.0" customHeight="1">
      <c r="A33" s="9">
        <v>32.0</v>
      </c>
      <c r="B33" s="11" t="s">
        <v>1690</v>
      </c>
      <c r="C33" s="10" t="s">
        <v>1692</v>
      </c>
    </row>
    <row r="34" ht="54.0" customHeight="1">
      <c r="A34" s="3">
        <v>33.0</v>
      </c>
      <c r="B34" s="5" t="s">
        <v>1697</v>
      </c>
      <c r="C34" s="4" t="s">
        <v>1700</v>
      </c>
    </row>
    <row r="35" ht="81.0" customHeight="1">
      <c r="A35" s="9">
        <v>34.0</v>
      </c>
      <c r="B35" s="11" t="s">
        <v>1704</v>
      </c>
      <c r="C35" s="10" t="s">
        <v>1707</v>
      </c>
    </row>
    <row r="36" ht="67.5" customHeight="1">
      <c r="A36" s="3">
        <v>35.0</v>
      </c>
      <c r="B36" s="5" t="s">
        <v>1709</v>
      </c>
      <c r="C36" s="4" t="s">
        <v>1712</v>
      </c>
    </row>
    <row r="37" ht="54.0" customHeight="1">
      <c r="A37" s="9">
        <v>36.0</v>
      </c>
      <c r="B37" s="11" t="s">
        <v>1718</v>
      </c>
      <c r="C37" s="10" t="s">
        <v>1720</v>
      </c>
    </row>
    <row r="38" ht="67.5" customHeight="1">
      <c r="A38" s="3">
        <v>37.0</v>
      </c>
      <c r="B38" s="5" t="s">
        <v>1724</v>
      </c>
      <c r="C38" s="4" t="s">
        <v>1727</v>
      </c>
    </row>
    <row r="39" ht="67.5" customHeight="1">
      <c r="A39" s="9">
        <v>38.0</v>
      </c>
      <c r="B39" s="11" t="s">
        <v>1731</v>
      </c>
      <c r="C39" s="10" t="s">
        <v>1732</v>
      </c>
    </row>
    <row r="40" ht="40.5" customHeight="1">
      <c r="A40" s="3">
        <v>39.0</v>
      </c>
      <c r="B40" s="5" t="s">
        <v>1736</v>
      </c>
      <c r="C40" s="4" t="s">
        <v>1739</v>
      </c>
    </row>
    <row r="41" ht="40.5" customHeight="1">
      <c r="A41" s="9">
        <v>40.0</v>
      </c>
      <c r="B41" s="11" t="s">
        <v>1742</v>
      </c>
      <c r="C41" s="10" t="s">
        <v>1746</v>
      </c>
    </row>
    <row r="42" ht="67.5" customHeight="1">
      <c r="A42" s="3">
        <v>41.0</v>
      </c>
      <c r="B42" s="5" t="s">
        <v>1749</v>
      </c>
      <c r="C42" s="4" t="s">
        <v>1750</v>
      </c>
    </row>
    <row r="43" ht="81.0" customHeight="1">
      <c r="A43" s="9">
        <v>42.0</v>
      </c>
      <c r="B43" s="11" t="s">
        <v>1753</v>
      </c>
      <c r="C43" s="10" t="s">
        <v>1754</v>
      </c>
    </row>
    <row r="44" ht="54.0" customHeight="1">
      <c r="A44" s="3">
        <v>43.0</v>
      </c>
      <c r="B44" s="5" t="s">
        <v>1756</v>
      </c>
      <c r="C44" s="4" t="s">
        <v>1758</v>
      </c>
    </row>
    <row r="45" ht="40.5" customHeight="1">
      <c r="A45" s="9">
        <v>44.0</v>
      </c>
      <c r="B45" s="11" t="s">
        <v>1760</v>
      </c>
      <c r="C45" s="10" t="s">
        <v>1762</v>
      </c>
    </row>
    <row r="46" ht="27.0" customHeight="1">
      <c r="A46" s="3">
        <v>45.0</v>
      </c>
      <c r="B46" s="5" t="s">
        <v>1765</v>
      </c>
      <c r="C46" s="4" t="s">
        <v>1766</v>
      </c>
    </row>
    <row r="47" ht="67.5" customHeight="1">
      <c r="A47" s="9">
        <v>46.0</v>
      </c>
      <c r="B47" s="11" t="s">
        <v>1770</v>
      </c>
      <c r="C47" s="10" t="s">
        <v>1773</v>
      </c>
    </row>
    <row r="48" ht="81.0" customHeight="1">
      <c r="A48" s="3">
        <v>47.0</v>
      </c>
      <c r="B48" s="5" t="s">
        <v>1776</v>
      </c>
      <c r="C48" s="4" t="s">
        <v>1778</v>
      </c>
    </row>
    <row r="49" ht="54.0" customHeight="1">
      <c r="A49" s="9">
        <v>48.0</v>
      </c>
      <c r="B49" s="11" t="s">
        <v>1780</v>
      </c>
      <c r="C49" s="10" t="s">
        <v>1784</v>
      </c>
    </row>
    <row r="50" ht="27.0" customHeight="1">
      <c r="A50" s="3">
        <v>49.0</v>
      </c>
      <c r="B50" s="5" t="s">
        <v>1788</v>
      </c>
      <c r="C50" s="4" t="s">
        <v>1790</v>
      </c>
    </row>
    <row r="51" ht="54.0" customHeight="1">
      <c r="A51" s="9">
        <v>50.0</v>
      </c>
      <c r="B51" s="11" t="s">
        <v>1794</v>
      </c>
      <c r="C51" s="10" t="s">
        <v>1798</v>
      </c>
    </row>
    <row r="52" ht="40.5" customHeight="1">
      <c r="A52" s="3">
        <v>51.0</v>
      </c>
      <c r="B52" s="5" t="s">
        <v>1800</v>
      </c>
      <c r="C52" s="4" t="s">
        <v>1803</v>
      </c>
    </row>
    <row r="53" ht="81.0" customHeight="1">
      <c r="A53" s="9">
        <v>52.0</v>
      </c>
      <c r="B53" s="11" t="s">
        <v>1805</v>
      </c>
      <c r="C53" s="10" t="s">
        <v>1806</v>
      </c>
    </row>
    <row r="54" ht="81.0" customHeight="1">
      <c r="A54" s="3">
        <v>53.0</v>
      </c>
      <c r="B54" s="5" t="s">
        <v>1811</v>
      </c>
      <c r="C54" s="4" t="s">
        <v>1812</v>
      </c>
    </row>
    <row r="55" ht="67.5" customHeight="1">
      <c r="A55" s="9">
        <v>54.0</v>
      </c>
      <c r="B55" s="11" t="s">
        <v>1814</v>
      </c>
      <c r="C55" s="10" t="s">
        <v>1818</v>
      </c>
    </row>
    <row r="56" ht="54.0" customHeight="1">
      <c r="A56" s="3">
        <v>55.0</v>
      </c>
      <c r="B56" s="5" t="s">
        <v>1822</v>
      </c>
      <c r="C56" s="4" t="s">
        <v>1823</v>
      </c>
    </row>
    <row r="57" ht="67.5" customHeight="1">
      <c r="A57" s="9">
        <v>56.0</v>
      </c>
      <c r="B57" s="11" t="s">
        <v>1827</v>
      </c>
      <c r="C57" s="10" t="s">
        <v>1830</v>
      </c>
    </row>
    <row r="58" ht="67.5" customHeight="1">
      <c r="A58" s="3">
        <v>57.0</v>
      </c>
      <c r="B58" s="5" t="s">
        <v>1832</v>
      </c>
      <c r="C58" s="4" t="s">
        <v>1836</v>
      </c>
    </row>
    <row r="59" ht="81.0" customHeight="1">
      <c r="A59" s="9">
        <v>58.0</v>
      </c>
      <c r="B59" s="11" t="s">
        <v>1840</v>
      </c>
      <c r="C59" s="10" t="s">
        <v>1842</v>
      </c>
    </row>
    <row r="60" ht="67.5" customHeight="1">
      <c r="A60" s="3">
        <v>59.0</v>
      </c>
      <c r="B60" s="5" t="s">
        <v>1845</v>
      </c>
      <c r="C60" s="4" t="s">
        <v>1848</v>
      </c>
    </row>
    <row r="61" ht="54.0" customHeight="1">
      <c r="A61" s="9">
        <v>60.0</v>
      </c>
      <c r="B61" s="11" t="s">
        <v>1851</v>
      </c>
      <c r="C61" s="10" t="s">
        <v>1853</v>
      </c>
    </row>
    <row r="62" ht="54.0" customHeight="1">
      <c r="A62" s="3">
        <v>61.0</v>
      </c>
      <c r="B62" s="5" t="s">
        <v>1856</v>
      </c>
      <c r="C62" s="4" t="s">
        <v>1859</v>
      </c>
    </row>
    <row r="63" ht="81.0" customHeight="1">
      <c r="A63" s="9">
        <v>62.0</v>
      </c>
      <c r="B63" s="11" t="s">
        <v>1863</v>
      </c>
      <c r="C63" s="10" t="s">
        <v>1867</v>
      </c>
    </row>
    <row r="64" ht="67.5" customHeight="1">
      <c r="A64" s="3">
        <v>63.0</v>
      </c>
      <c r="B64" s="5" t="s">
        <v>1870</v>
      </c>
      <c r="C64" s="4" t="s">
        <v>1872</v>
      </c>
    </row>
    <row r="65" ht="54.0" customHeight="1">
      <c r="A65" s="9">
        <v>64.0</v>
      </c>
      <c r="B65" s="11" t="s">
        <v>1875</v>
      </c>
      <c r="C65" s="10" t="s">
        <v>1876</v>
      </c>
    </row>
    <row r="66" ht="67.5" customHeight="1">
      <c r="A66" s="3">
        <v>65.0</v>
      </c>
      <c r="B66" s="5" t="s">
        <v>1879</v>
      </c>
      <c r="C66" s="4" t="s">
        <v>1884</v>
      </c>
    </row>
    <row r="67" ht="81.0" customHeight="1">
      <c r="A67" s="9">
        <v>66.0</v>
      </c>
      <c r="B67" s="11" t="s">
        <v>1888</v>
      </c>
      <c r="C67" s="10" t="s">
        <v>1891</v>
      </c>
    </row>
    <row r="68" ht="54.0" customHeight="1">
      <c r="A68" s="3">
        <v>67.0</v>
      </c>
      <c r="B68" s="5" t="s">
        <v>1895</v>
      </c>
      <c r="C68" s="4" t="s">
        <v>1898</v>
      </c>
    </row>
    <row r="69" ht="81.0" customHeight="1">
      <c r="A69" s="9">
        <v>68.0</v>
      </c>
      <c r="B69" s="11" t="s">
        <v>1903</v>
      </c>
      <c r="C69" s="10" t="s">
        <v>1905</v>
      </c>
    </row>
    <row r="70" ht="81.0" customHeight="1">
      <c r="A70" s="3">
        <v>69.0</v>
      </c>
      <c r="B70" s="5" t="s">
        <v>1909</v>
      </c>
      <c r="C70" s="4" t="s">
        <v>1914</v>
      </c>
    </row>
    <row r="71" ht="67.5" customHeight="1">
      <c r="A71" s="9">
        <v>70.0</v>
      </c>
      <c r="B71" s="11" t="s">
        <v>1918</v>
      </c>
      <c r="C71" s="10" t="s">
        <v>1922</v>
      </c>
    </row>
    <row r="72" ht="81.0" customHeight="1">
      <c r="A72" s="3">
        <v>71.0</v>
      </c>
      <c r="B72" s="5" t="s">
        <v>1926</v>
      </c>
      <c r="C72" s="4" t="s">
        <v>1928</v>
      </c>
    </row>
    <row r="73" ht="81.0" customHeight="1">
      <c r="A73" s="9">
        <v>72.0</v>
      </c>
      <c r="B73" s="11" t="s">
        <v>1933</v>
      </c>
      <c r="C73" s="10" t="s">
        <v>1937</v>
      </c>
    </row>
    <row r="74" ht="54.0" customHeight="1">
      <c r="A74" s="3">
        <v>73.0</v>
      </c>
      <c r="B74" s="5" t="s">
        <v>1939</v>
      </c>
      <c r="C74" s="4" t="s">
        <v>1942</v>
      </c>
    </row>
    <row r="75" ht="81.0" customHeight="1">
      <c r="A75" s="9">
        <v>74.0</v>
      </c>
      <c r="B75" s="11" t="s">
        <v>1944</v>
      </c>
      <c r="C75" s="10" t="s">
        <v>1946</v>
      </c>
    </row>
    <row r="76" ht="81.0" customHeight="1">
      <c r="A76" s="3">
        <v>75.0</v>
      </c>
      <c r="B76" s="5" t="s">
        <v>1950</v>
      </c>
      <c r="C76" s="4" t="s">
        <v>1954</v>
      </c>
    </row>
    <row r="77" ht="81.0" customHeight="1">
      <c r="A77" s="9">
        <v>76.0</v>
      </c>
      <c r="B77" s="11" t="s">
        <v>1958</v>
      </c>
      <c r="C77" s="10" t="s">
        <v>1960</v>
      </c>
    </row>
    <row r="78" ht="67.5" customHeight="1">
      <c r="A78" s="3">
        <v>77.0</v>
      </c>
      <c r="B78" s="5" t="s">
        <v>1964</v>
      </c>
      <c r="C78" s="4" t="s">
        <v>1968</v>
      </c>
    </row>
    <row r="79" ht="94.5" customHeight="1">
      <c r="A79" s="9">
        <v>78.0</v>
      </c>
      <c r="B79" s="11" t="s">
        <v>1971</v>
      </c>
      <c r="C79" s="10" t="s">
        <v>1975</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79"/>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2.0"/>
    <col customWidth="1" min="3" max="3" width="135.0"/>
    <col customWidth="1" min="4" max="26" width="8.71"/>
  </cols>
  <sheetData>
    <row r="1" ht="25.5" customHeight="1">
      <c r="A1" s="1" t="s">
        <v>0</v>
      </c>
      <c r="B1" s="1" t="s">
        <v>1</v>
      </c>
      <c r="C1" s="1" t="s">
        <v>5</v>
      </c>
    </row>
    <row r="2" ht="40.5" customHeight="1">
      <c r="A2" s="3">
        <v>1.0</v>
      </c>
      <c r="B2" s="5" t="s">
        <v>1575</v>
      </c>
      <c r="C2" s="4" t="s">
        <v>1579</v>
      </c>
    </row>
    <row r="3" ht="67.5" customHeight="1">
      <c r="A3" s="9">
        <v>2.0</v>
      </c>
      <c r="B3" s="11" t="s">
        <v>1584</v>
      </c>
      <c r="C3" s="10" t="s">
        <v>1586</v>
      </c>
    </row>
    <row r="4" ht="40.5" customHeight="1">
      <c r="A4" s="3">
        <v>3.0</v>
      </c>
      <c r="B4" s="5" t="s">
        <v>1592</v>
      </c>
      <c r="C4" s="4" t="s">
        <v>1593</v>
      </c>
    </row>
    <row r="5" ht="40.5" customHeight="1">
      <c r="A5" s="9">
        <v>4.0</v>
      </c>
      <c r="B5" s="11" t="s">
        <v>1596</v>
      </c>
      <c r="C5" s="10" t="s">
        <v>1599</v>
      </c>
    </row>
    <row r="6" ht="54.0" customHeight="1">
      <c r="A6" s="3">
        <v>5.0</v>
      </c>
      <c r="B6" s="5" t="s">
        <v>1604</v>
      </c>
      <c r="C6" s="4" t="s">
        <v>1607</v>
      </c>
    </row>
    <row r="7" ht="54.0" customHeight="1">
      <c r="A7" s="9">
        <v>6.0</v>
      </c>
      <c r="B7" s="11" t="s">
        <v>1613</v>
      </c>
      <c r="C7" s="10" t="s">
        <v>1616</v>
      </c>
    </row>
    <row r="8" ht="40.5" customHeight="1">
      <c r="A8" s="3">
        <v>7.0</v>
      </c>
      <c r="B8" s="5" t="s">
        <v>1621</v>
      </c>
      <c r="C8" s="4" t="s">
        <v>1628</v>
      </c>
    </row>
    <row r="9" ht="67.5" customHeight="1">
      <c r="A9" s="9">
        <v>8.0</v>
      </c>
      <c r="B9" s="11" t="s">
        <v>1630</v>
      </c>
      <c r="C9" s="10" t="s">
        <v>1635</v>
      </c>
    </row>
    <row r="10" ht="54.0" customHeight="1">
      <c r="A10" s="3">
        <v>9.0</v>
      </c>
      <c r="B10" s="5" t="s">
        <v>1642</v>
      </c>
      <c r="C10" s="4" t="s">
        <v>1645</v>
      </c>
    </row>
    <row r="11" ht="67.5" customHeight="1">
      <c r="A11" s="9">
        <v>10.0</v>
      </c>
      <c r="B11" s="11" t="s">
        <v>1650</v>
      </c>
      <c r="C11" s="10" t="s">
        <v>1653</v>
      </c>
    </row>
    <row r="12" ht="67.5" customHeight="1">
      <c r="A12" s="3">
        <v>11.0</v>
      </c>
      <c r="B12" s="5" t="s">
        <v>1655</v>
      </c>
      <c r="C12" s="4" t="s">
        <v>1658</v>
      </c>
    </row>
    <row r="13" ht="67.5" customHeight="1">
      <c r="A13" s="9">
        <v>12.0</v>
      </c>
      <c r="B13" s="11" t="s">
        <v>1663</v>
      </c>
      <c r="C13" s="10" t="s">
        <v>1665</v>
      </c>
    </row>
    <row r="14" ht="54.0" customHeight="1">
      <c r="A14" s="3">
        <v>13.0</v>
      </c>
      <c r="B14" s="5" t="s">
        <v>1672</v>
      </c>
      <c r="C14" s="4" t="s">
        <v>1675</v>
      </c>
    </row>
    <row r="15" ht="40.5" customHeight="1">
      <c r="A15" s="9">
        <v>14.0</v>
      </c>
      <c r="B15" s="11" t="s">
        <v>1679</v>
      </c>
      <c r="C15" s="10" t="s">
        <v>1682</v>
      </c>
    </row>
    <row r="16" ht="40.5" customHeight="1">
      <c r="A16" s="3">
        <v>15.0</v>
      </c>
      <c r="B16" s="5" t="s">
        <v>1687</v>
      </c>
      <c r="C16" s="4" t="s">
        <v>1689</v>
      </c>
    </row>
    <row r="17" ht="67.5" customHeight="1">
      <c r="A17" s="9">
        <v>16.0</v>
      </c>
      <c r="B17" s="11" t="s">
        <v>1694</v>
      </c>
      <c r="C17" s="10" t="s">
        <v>1696</v>
      </c>
    </row>
    <row r="18" ht="40.5" customHeight="1">
      <c r="A18" s="3">
        <v>17.0</v>
      </c>
      <c r="B18" s="5" t="s">
        <v>1698</v>
      </c>
      <c r="C18" s="4" t="s">
        <v>1702</v>
      </c>
    </row>
    <row r="19" ht="67.5" customHeight="1">
      <c r="A19" s="9">
        <v>18.0</v>
      </c>
      <c r="B19" s="11" t="s">
        <v>1706</v>
      </c>
      <c r="C19" s="10" t="s">
        <v>1708</v>
      </c>
    </row>
    <row r="20" ht="67.5" customHeight="1">
      <c r="A20" s="3">
        <v>19.0</v>
      </c>
      <c r="B20" s="5" t="s">
        <v>1710</v>
      </c>
      <c r="C20" s="4" t="s">
        <v>1713</v>
      </c>
    </row>
    <row r="21" ht="54.0" customHeight="1">
      <c r="A21" s="9">
        <v>20.0</v>
      </c>
      <c r="B21" s="11" t="s">
        <v>1716</v>
      </c>
      <c r="C21" s="10" t="s">
        <v>1719</v>
      </c>
    </row>
    <row r="22" ht="40.5" customHeight="1">
      <c r="A22" s="3">
        <v>21.0</v>
      </c>
      <c r="B22" s="5" t="s">
        <v>1721</v>
      </c>
      <c r="C22" s="4" t="s">
        <v>1723</v>
      </c>
    </row>
    <row r="23" ht="40.5" customHeight="1">
      <c r="A23" s="9">
        <v>22.0</v>
      </c>
      <c r="B23" s="11" t="s">
        <v>1728</v>
      </c>
      <c r="C23" s="10" t="s">
        <v>1730</v>
      </c>
    </row>
    <row r="24" ht="67.5" customHeight="1">
      <c r="A24" s="3">
        <v>23.0</v>
      </c>
      <c r="B24" s="5" t="s">
        <v>1734</v>
      </c>
      <c r="C24" s="4" t="s">
        <v>1737</v>
      </c>
    </row>
    <row r="25" ht="67.5" customHeight="1">
      <c r="A25" s="9">
        <v>24.0</v>
      </c>
      <c r="B25" s="11" t="s">
        <v>1741</v>
      </c>
      <c r="C25" s="10" t="s">
        <v>1743</v>
      </c>
    </row>
    <row r="26" ht="81.0" customHeight="1">
      <c r="A26" s="3">
        <v>25.0</v>
      </c>
      <c r="B26" s="5" t="s">
        <v>1747</v>
      </c>
      <c r="C26" s="4" t="s">
        <v>1748</v>
      </c>
    </row>
    <row r="27" ht="81.0" customHeight="1">
      <c r="A27" s="9">
        <v>26.0</v>
      </c>
      <c r="B27" s="11" t="s">
        <v>1751</v>
      </c>
      <c r="C27" s="10" t="s">
        <v>1752</v>
      </c>
    </row>
    <row r="28" ht="54.0" customHeight="1">
      <c r="A28" s="3">
        <v>27.0</v>
      </c>
      <c r="B28" s="5" t="s">
        <v>1755</v>
      </c>
      <c r="C28" s="4" t="s">
        <v>1757</v>
      </c>
    </row>
    <row r="29" ht="67.5" customHeight="1">
      <c r="A29" s="9">
        <v>28.0</v>
      </c>
      <c r="B29" s="11" t="s">
        <v>1759</v>
      </c>
      <c r="C29" s="10" t="s">
        <v>1761</v>
      </c>
    </row>
    <row r="30" ht="67.5" customHeight="1">
      <c r="A30" s="3">
        <v>29.0</v>
      </c>
      <c r="B30" s="5" t="s">
        <v>1764</v>
      </c>
      <c r="C30" s="4" t="s">
        <v>1768</v>
      </c>
    </row>
    <row r="31" ht="67.5" customHeight="1">
      <c r="A31" s="9">
        <v>30.0</v>
      </c>
      <c r="B31" s="11" t="s">
        <v>1772</v>
      </c>
      <c r="C31" s="10" t="s">
        <v>1774</v>
      </c>
    </row>
    <row r="32" ht="81.0" customHeight="1">
      <c r="A32" s="3">
        <v>31.0</v>
      </c>
      <c r="B32" s="5" t="s">
        <v>1777</v>
      </c>
      <c r="C32" s="4" t="s">
        <v>1779</v>
      </c>
    </row>
    <row r="33" ht="54.0" customHeight="1">
      <c r="A33" s="9">
        <v>32.0</v>
      </c>
      <c r="B33" s="11" t="s">
        <v>1782</v>
      </c>
      <c r="C33" s="10" t="s">
        <v>1785</v>
      </c>
    </row>
    <row r="34" ht="81.0" customHeight="1">
      <c r="A34" s="3">
        <v>33.0</v>
      </c>
      <c r="B34" s="5" t="s">
        <v>1789</v>
      </c>
      <c r="C34" s="4" t="s">
        <v>1792</v>
      </c>
    </row>
    <row r="35" ht="67.5" customHeight="1">
      <c r="A35" s="9">
        <v>34.0</v>
      </c>
      <c r="B35" s="11" t="s">
        <v>1796</v>
      </c>
      <c r="C35" s="10" t="s">
        <v>1799</v>
      </c>
    </row>
    <row r="36" ht="67.5" customHeight="1">
      <c r="A36" s="3">
        <v>35.0</v>
      </c>
      <c r="B36" s="5" t="s">
        <v>1802</v>
      </c>
      <c r="C36" s="4" t="s">
        <v>1804</v>
      </c>
    </row>
    <row r="37" ht="54.0" customHeight="1">
      <c r="A37" s="9">
        <v>36.0</v>
      </c>
      <c r="B37" s="11" t="s">
        <v>1807</v>
      </c>
      <c r="C37" s="10" t="s">
        <v>1809</v>
      </c>
    </row>
    <row r="38" ht="81.0" customHeight="1">
      <c r="A38" s="3">
        <v>37.0</v>
      </c>
      <c r="B38" s="5" t="s">
        <v>1813</v>
      </c>
      <c r="C38" s="4" t="s">
        <v>1816</v>
      </c>
    </row>
    <row r="39" ht="67.5" customHeight="1">
      <c r="A39" s="9">
        <v>38.0</v>
      </c>
      <c r="B39" s="11" t="s">
        <v>1821</v>
      </c>
      <c r="C39" s="10" t="s">
        <v>1824</v>
      </c>
    </row>
    <row r="40" ht="81.0" customHeight="1">
      <c r="A40" s="3">
        <v>39.0</v>
      </c>
      <c r="B40" s="5" t="s">
        <v>1828</v>
      </c>
      <c r="C40" s="4" t="s">
        <v>1831</v>
      </c>
    </row>
    <row r="41" ht="40.5" customHeight="1">
      <c r="A41" s="9">
        <v>40.0</v>
      </c>
      <c r="B41" s="11" t="s">
        <v>1835</v>
      </c>
      <c r="C41" s="10" t="s">
        <v>1838</v>
      </c>
    </row>
    <row r="42" ht="81.0" customHeight="1">
      <c r="A42" s="3">
        <v>41.0</v>
      </c>
      <c r="B42" s="5" t="s">
        <v>1841</v>
      </c>
      <c r="C42" s="4" t="s">
        <v>1844</v>
      </c>
    </row>
    <row r="43" ht="54.0" customHeight="1">
      <c r="A43" s="9">
        <v>42.0</v>
      </c>
      <c r="B43" s="11" t="s">
        <v>1847</v>
      </c>
      <c r="C43" s="10" t="s">
        <v>1849</v>
      </c>
    </row>
    <row r="44" ht="81.0" customHeight="1">
      <c r="A44" s="3">
        <v>43.0</v>
      </c>
      <c r="B44" s="5" t="s">
        <v>1854</v>
      </c>
      <c r="C44" s="4" t="s">
        <v>1857</v>
      </c>
    </row>
    <row r="45" ht="40.5" customHeight="1">
      <c r="A45" s="9">
        <v>44.0</v>
      </c>
      <c r="B45" s="11" t="s">
        <v>1862</v>
      </c>
      <c r="C45" s="10" t="s">
        <v>1866</v>
      </c>
    </row>
    <row r="46" ht="81.0" customHeight="1">
      <c r="A46" s="3">
        <v>45.0</v>
      </c>
      <c r="B46" s="5" t="s">
        <v>1871</v>
      </c>
      <c r="C46" s="4" t="s">
        <v>1874</v>
      </c>
    </row>
    <row r="47" ht="94.5" customHeight="1">
      <c r="A47" s="9">
        <v>46.0</v>
      </c>
      <c r="B47" s="11" t="s">
        <v>1878</v>
      </c>
      <c r="C47" s="10" t="s">
        <v>1883</v>
      </c>
    </row>
    <row r="48" ht="81.0" customHeight="1">
      <c r="A48" s="3">
        <v>47.0</v>
      </c>
      <c r="B48" s="5" t="s">
        <v>1893</v>
      </c>
      <c r="C48" s="4" t="s">
        <v>1900</v>
      </c>
    </row>
    <row r="49" ht="54.0" customHeight="1">
      <c r="A49" s="9">
        <v>48.0</v>
      </c>
      <c r="B49" s="11" t="s">
        <v>1989</v>
      </c>
      <c r="C49" s="10" t="s">
        <v>1995</v>
      </c>
    </row>
    <row r="50" ht="67.5" customHeight="1">
      <c r="A50" s="3">
        <v>49.0</v>
      </c>
      <c r="B50" s="5" t="s">
        <v>1999</v>
      </c>
      <c r="C50" s="4" t="s">
        <v>2002</v>
      </c>
    </row>
    <row r="51" ht="67.5" customHeight="1">
      <c r="A51" s="9">
        <v>50.0</v>
      </c>
      <c r="B51" s="11" t="s">
        <v>2005</v>
      </c>
      <c r="C51" s="10" t="s">
        <v>2010</v>
      </c>
    </row>
    <row r="52" ht="67.5" customHeight="1">
      <c r="A52" s="3">
        <v>51.0</v>
      </c>
      <c r="B52" s="5" t="s">
        <v>2014</v>
      </c>
      <c r="C52" s="4" t="s">
        <v>2016</v>
      </c>
    </row>
    <row r="53" ht="108.0" customHeight="1">
      <c r="A53" s="9">
        <v>52.0</v>
      </c>
      <c r="B53" s="11" t="s">
        <v>2020</v>
      </c>
      <c r="C53" s="10" t="s">
        <v>2024</v>
      </c>
    </row>
    <row r="54" ht="67.5" customHeight="1">
      <c r="A54" s="3">
        <v>53.0</v>
      </c>
      <c r="B54" s="5" t="s">
        <v>2028</v>
      </c>
      <c r="C54" s="4" t="s">
        <v>2032</v>
      </c>
    </row>
    <row r="55" ht="81.0" customHeight="1">
      <c r="A55" s="9">
        <v>54.0</v>
      </c>
      <c r="B55" s="11" t="s">
        <v>2035</v>
      </c>
      <c r="C55" s="10" t="s">
        <v>2036</v>
      </c>
    </row>
    <row r="56" ht="40.5" customHeight="1">
      <c r="A56" s="3">
        <v>55.0</v>
      </c>
      <c r="B56" s="5" t="s">
        <v>2038</v>
      </c>
      <c r="C56" s="4" t="s">
        <v>2040</v>
      </c>
    </row>
    <row r="57" ht="67.5" customHeight="1">
      <c r="A57" s="9">
        <v>56.0</v>
      </c>
      <c r="B57" s="11" t="s">
        <v>1588</v>
      </c>
      <c r="C57" s="10" t="s">
        <v>2043</v>
      </c>
    </row>
    <row r="58" ht="54.0" customHeight="1">
      <c r="A58" s="3">
        <v>57.0</v>
      </c>
      <c r="B58" s="5" t="s">
        <v>2046</v>
      </c>
      <c r="C58" s="4" t="s">
        <v>2048</v>
      </c>
    </row>
    <row r="59" ht="27.0" customHeight="1">
      <c r="A59" s="9">
        <v>58.0</v>
      </c>
      <c r="B59" s="11" t="s">
        <v>2050</v>
      </c>
      <c r="C59" s="10" t="s">
        <v>2051</v>
      </c>
    </row>
    <row r="60" ht="81.0" customHeight="1">
      <c r="A60" s="3">
        <v>59.0</v>
      </c>
      <c r="B60" s="5" t="s">
        <v>2052</v>
      </c>
      <c r="C60" s="4" t="s">
        <v>2053</v>
      </c>
    </row>
    <row r="61" ht="67.5" customHeight="1">
      <c r="A61" s="9">
        <v>60.0</v>
      </c>
      <c r="B61" s="11" t="s">
        <v>2054</v>
      </c>
      <c r="C61" s="10" t="s">
        <v>2055</v>
      </c>
    </row>
    <row r="62" ht="94.5" customHeight="1">
      <c r="A62" s="3">
        <v>61.0</v>
      </c>
      <c r="B62" s="5" t="s">
        <v>2056</v>
      </c>
      <c r="C62" s="4" t="s">
        <v>2057</v>
      </c>
    </row>
    <row r="63" ht="67.5" customHeight="1">
      <c r="A63" s="9">
        <v>62.0</v>
      </c>
      <c r="B63" s="11" t="s">
        <v>2058</v>
      </c>
      <c r="C63" s="10" t="s">
        <v>2059</v>
      </c>
    </row>
    <row r="64" ht="67.5" customHeight="1">
      <c r="A64" s="3">
        <v>63.0</v>
      </c>
      <c r="B64" s="5" t="s">
        <v>2060</v>
      </c>
      <c r="C64" s="4" t="s">
        <v>2061</v>
      </c>
    </row>
    <row r="65" ht="81.0" customHeight="1">
      <c r="A65" s="9">
        <v>64.0</v>
      </c>
      <c r="B65" s="11" t="s">
        <v>2062</v>
      </c>
      <c r="C65" s="10" t="s">
        <v>2063</v>
      </c>
    </row>
    <row r="66" ht="81.0" customHeight="1">
      <c r="A66" s="3">
        <v>65.0</v>
      </c>
      <c r="B66" s="5" t="s">
        <v>2064</v>
      </c>
      <c r="C66" s="4" t="s">
        <v>2065</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66"/>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62.0"/>
    <col customWidth="1" min="3" max="3" width="135.0"/>
    <col customWidth="1" min="4" max="26" width="8.71"/>
  </cols>
  <sheetData>
    <row r="1" ht="25.5" customHeight="1">
      <c r="A1" s="1" t="s">
        <v>0</v>
      </c>
      <c r="B1" s="1" t="s">
        <v>1</v>
      </c>
      <c r="C1" s="1" t="s">
        <v>5</v>
      </c>
    </row>
    <row r="2" ht="67.5" customHeight="1">
      <c r="A2" s="3">
        <v>1.0</v>
      </c>
      <c r="B2" s="5" t="s">
        <v>1843</v>
      </c>
      <c r="C2" s="4" t="s">
        <v>1846</v>
      </c>
    </row>
    <row r="3" ht="67.5" customHeight="1">
      <c r="A3" s="9">
        <v>2.0</v>
      </c>
      <c r="B3" s="11" t="s">
        <v>1850</v>
      </c>
      <c r="C3" s="10" t="s">
        <v>1852</v>
      </c>
    </row>
    <row r="4" ht="54.0" customHeight="1">
      <c r="A4" s="3">
        <v>3.0</v>
      </c>
      <c r="B4" s="5" t="s">
        <v>1855</v>
      </c>
      <c r="C4" s="4" t="s">
        <v>1858</v>
      </c>
    </row>
    <row r="5" ht="54.0" customHeight="1">
      <c r="A5" s="9">
        <v>4.0</v>
      </c>
      <c r="B5" s="11" t="s">
        <v>1860</v>
      </c>
      <c r="C5" s="10" t="s">
        <v>1865</v>
      </c>
    </row>
    <row r="6" ht="67.5" customHeight="1">
      <c r="A6" s="3">
        <v>5.0</v>
      </c>
      <c r="B6" s="5" t="s">
        <v>1873</v>
      </c>
      <c r="C6" s="4" t="s">
        <v>1877</v>
      </c>
    </row>
    <row r="7" ht="40.5" customHeight="1">
      <c r="A7" s="9">
        <v>6.0</v>
      </c>
      <c r="B7" s="11" t="s">
        <v>1880</v>
      </c>
      <c r="C7" s="10" t="s">
        <v>1881</v>
      </c>
    </row>
    <row r="8" ht="40.5" customHeight="1">
      <c r="A8" s="3">
        <v>7.0</v>
      </c>
      <c r="B8" s="5" t="s">
        <v>1886</v>
      </c>
      <c r="C8" s="4" t="s">
        <v>1889</v>
      </c>
    </row>
    <row r="9" ht="94.5" customHeight="1">
      <c r="A9" s="9">
        <v>8.0</v>
      </c>
      <c r="B9" s="11" t="s">
        <v>1892</v>
      </c>
      <c r="C9" s="10" t="s">
        <v>1896</v>
      </c>
    </row>
    <row r="10" ht="67.5" customHeight="1">
      <c r="A10" s="3">
        <v>9.0</v>
      </c>
      <c r="B10" s="5" t="s">
        <v>1899</v>
      </c>
      <c r="C10" s="4" t="s">
        <v>1902</v>
      </c>
    </row>
    <row r="11" ht="81.0" customHeight="1">
      <c r="A11" s="9">
        <v>10.0</v>
      </c>
      <c r="B11" s="11" t="s">
        <v>1904</v>
      </c>
      <c r="C11" s="10" t="s">
        <v>1907</v>
      </c>
    </row>
    <row r="12" ht="67.5" customHeight="1">
      <c r="A12" s="3">
        <v>11.0</v>
      </c>
      <c r="B12" s="5" t="s">
        <v>1910</v>
      </c>
      <c r="C12" s="4" t="s">
        <v>1912</v>
      </c>
    </row>
    <row r="13" ht="54.0" customHeight="1">
      <c r="A13" s="9">
        <v>12.0</v>
      </c>
      <c r="B13" s="11" t="s">
        <v>1915</v>
      </c>
      <c r="C13" s="10" t="s">
        <v>1916</v>
      </c>
    </row>
    <row r="14" ht="81.0" customHeight="1">
      <c r="A14" s="3">
        <v>13.0</v>
      </c>
      <c r="B14" s="5" t="s">
        <v>1919</v>
      </c>
      <c r="C14" s="4" t="s">
        <v>1921</v>
      </c>
    </row>
    <row r="15" ht="94.5" customHeight="1">
      <c r="A15" s="9">
        <v>14.0</v>
      </c>
      <c r="B15" s="11" t="s">
        <v>1925</v>
      </c>
      <c r="C15" s="10" t="s">
        <v>1927</v>
      </c>
    </row>
    <row r="16" ht="67.5" customHeight="1">
      <c r="A16" s="3">
        <v>15.0</v>
      </c>
      <c r="B16" s="5" t="s">
        <v>1929</v>
      </c>
      <c r="C16" s="4" t="s">
        <v>1932</v>
      </c>
    </row>
    <row r="17" ht="81.0" customHeight="1">
      <c r="A17" s="9">
        <v>16.0</v>
      </c>
      <c r="B17" s="11" t="s">
        <v>1935</v>
      </c>
      <c r="C17" s="10" t="s">
        <v>1938</v>
      </c>
    </row>
    <row r="18" ht="94.5" customHeight="1">
      <c r="A18" s="3">
        <v>17.0</v>
      </c>
      <c r="B18" s="5" t="s">
        <v>1941</v>
      </c>
      <c r="C18" s="4" t="s">
        <v>1943</v>
      </c>
    </row>
    <row r="19" ht="54.0" customHeight="1">
      <c r="A19" s="9">
        <v>18.0</v>
      </c>
      <c r="B19" s="11" t="s">
        <v>1945</v>
      </c>
      <c r="C19" s="10" t="s">
        <v>1947</v>
      </c>
    </row>
    <row r="20" ht="40.5" customHeight="1">
      <c r="A20" s="3">
        <v>19.0</v>
      </c>
      <c r="B20" s="5" t="s">
        <v>1949</v>
      </c>
      <c r="C20" s="4" t="s">
        <v>1952</v>
      </c>
    </row>
    <row r="21" ht="81.0" customHeight="1">
      <c r="A21" s="9">
        <v>20.0</v>
      </c>
      <c r="B21" s="11" t="s">
        <v>1955</v>
      </c>
      <c r="C21" s="10" t="s">
        <v>1957</v>
      </c>
    </row>
    <row r="22" ht="94.5" customHeight="1">
      <c r="A22" s="3">
        <v>21.0</v>
      </c>
      <c r="B22" s="5" t="s">
        <v>1959</v>
      </c>
      <c r="C22" s="4" t="s">
        <v>1962</v>
      </c>
    </row>
    <row r="23" ht="94.5" customHeight="1">
      <c r="A23" s="9">
        <v>22.0</v>
      </c>
      <c r="B23" s="11" t="s">
        <v>1966</v>
      </c>
      <c r="C23" s="10" t="s">
        <v>1969</v>
      </c>
    </row>
    <row r="24" ht="81.0" customHeight="1">
      <c r="A24" s="3">
        <v>23.0</v>
      </c>
      <c r="B24" s="5" t="s">
        <v>1970</v>
      </c>
      <c r="C24" s="4" t="s">
        <v>1972</v>
      </c>
    </row>
    <row r="25" ht="108.0" customHeight="1">
      <c r="A25" s="9">
        <v>24.0</v>
      </c>
      <c r="B25" s="11" t="s">
        <v>1976</v>
      </c>
      <c r="C25" s="10" t="s">
        <v>1979</v>
      </c>
    </row>
    <row r="26" ht="81.0" customHeight="1">
      <c r="A26" s="3">
        <v>25.0</v>
      </c>
      <c r="B26" s="5" t="s">
        <v>1980</v>
      </c>
      <c r="C26" s="4" t="s">
        <v>1983</v>
      </c>
    </row>
    <row r="27" ht="67.5" customHeight="1">
      <c r="A27" s="9">
        <v>26.0</v>
      </c>
      <c r="B27" s="11" t="s">
        <v>1984</v>
      </c>
      <c r="C27" s="10" t="s">
        <v>1985</v>
      </c>
    </row>
    <row r="28" ht="81.0" customHeight="1">
      <c r="A28" s="3">
        <v>27.0</v>
      </c>
      <c r="B28" s="5" t="s">
        <v>1987</v>
      </c>
      <c r="C28" s="4" t="s">
        <v>1988</v>
      </c>
    </row>
    <row r="29" ht="94.5" customHeight="1">
      <c r="A29" s="9">
        <v>28.0</v>
      </c>
      <c r="B29" s="11" t="s">
        <v>1990</v>
      </c>
      <c r="C29" s="10" t="s">
        <v>1993</v>
      </c>
    </row>
    <row r="30" ht="81.0" customHeight="1">
      <c r="A30" s="3">
        <v>29.0</v>
      </c>
      <c r="B30" s="5" t="s">
        <v>1997</v>
      </c>
      <c r="C30" s="4" t="s">
        <v>1998</v>
      </c>
    </row>
    <row r="31" ht="94.5" customHeight="1">
      <c r="A31" s="9">
        <v>30.0</v>
      </c>
      <c r="B31" s="11" t="s">
        <v>2001</v>
      </c>
      <c r="C31" s="10" t="s">
        <v>2004</v>
      </c>
    </row>
    <row r="32" ht="81.0" customHeight="1">
      <c r="A32" s="3">
        <v>31.0</v>
      </c>
      <c r="B32" s="5" t="s">
        <v>2006</v>
      </c>
      <c r="C32" s="4" t="s">
        <v>2008</v>
      </c>
    </row>
    <row r="33" ht="81.0" customHeight="1">
      <c r="A33" s="9">
        <v>32.0</v>
      </c>
      <c r="B33" s="11" t="s">
        <v>2012</v>
      </c>
      <c r="C33" s="10" t="s">
        <v>2015</v>
      </c>
    </row>
    <row r="34" ht="94.5" customHeight="1">
      <c r="A34" s="3">
        <v>33.0</v>
      </c>
      <c r="B34" s="5" t="s">
        <v>2018</v>
      </c>
      <c r="C34" s="4" t="s">
        <v>2022</v>
      </c>
    </row>
    <row r="35" ht="121.5" customHeight="1">
      <c r="A35" s="9">
        <v>34.0</v>
      </c>
      <c r="B35" s="11" t="s">
        <v>2025</v>
      </c>
      <c r="C35" s="10" t="s">
        <v>2027</v>
      </c>
    </row>
    <row r="36" ht="81.0" customHeight="1">
      <c r="A36" s="3">
        <v>35.0</v>
      </c>
      <c r="B36" s="5" t="s">
        <v>2030</v>
      </c>
      <c r="C36" s="4" t="s">
        <v>2034</v>
      </c>
    </row>
    <row r="37" ht="94.5" customHeight="1">
      <c r="A37" s="9">
        <v>36.0</v>
      </c>
      <c r="B37" s="11" t="s">
        <v>2037</v>
      </c>
      <c r="C37" s="10" t="s">
        <v>2039</v>
      </c>
    </row>
    <row r="38" ht="135.0" customHeight="1">
      <c r="A38" s="3">
        <v>37.0</v>
      </c>
      <c r="B38" s="5" t="s">
        <v>2041</v>
      </c>
      <c r="C38" s="4" t="s">
        <v>2042</v>
      </c>
    </row>
    <row r="39" ht="54.0" customHeight="1">
      <c r="A39" s="9">
        <v>38.0</v>
      </c>
      <c r="B39" s="11" t="s">
        <v>2044</v>
      </c>
      <c r="C39" s="10" t="s">
        <v>2045</v>
      </c>
    </row>
    <row r="40" ht="108.0" customHeight="1">
      <c r="A40" s="3">
        <v>39.0</v>
      </c>
      <c r="B40" s="5" t="s">
        <v>2047</v>
      </c>
      <c r="C40" s="4" t="s">
        <v>2049</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40"/>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130.0"/>
    <col customWidth="1" min="3" max="3" width="16.0"/>
    <col customWidth="1" min="4" max="26" width="8.71"/>
  </cols>
  <sheetData>
    <row r="1" ht="25.5" customHeight="1">
      <c r="A1" s="1" t="s">
        <v>0</v>
      </c>
      <c r="B1" s="1" t="s">
        <v>2066</v>
      </c>
      <c r="C1" s="1" t="s">
        <v>2067</v>
      </c>
    </row>
    <row r="2" ht="15.0" customHeight="1">
      <c r="A2" s="3">
        <v>1.0</v>
      </c>
      <c r="B2" s="12" t="s">
        <v>2068</v>
      </c>
      <c r="C2" s="13" t="s">
        <v>2069</v>
      </c>
    </row>
    <row r="3" ht="15.0" customHeight="1">
      <c r="A3" s="9">
        <v>2.0</v>
      </c>
      <c r="B3" s="14" t="s">
        <v>2070</v>
      </c>
      <c r="C3" s="15" t="s">
        <v>2069</v>
      </c>
    </row>
    <row r="4" ht="15.0" customHeight="1">
      <c r="A4" s="3">
        <v>3.0</v>
      </c>
      <c r="B4" s="12" t="s">
        <v>2071</v>
      </c>
      <c r="C4" s="13" t="s">
        <v>2072</v>
      </c>
    </row>
    <row r="5" ht="15.0" customHeight="1">
      <c r="A5" s="9">
        <v>4.0</v>
      </c>
      <c r="B5" s="14" t="s">
        <v>2073</v>
      </c>
      <c r="C5" s="15" t="s">
        <v>2074</v>
      </c>
    </row>
    <row r="6" ht="27.0" customHeight="1">
      <c r="A6" s="3">
        <v>5.0</v>
      </c>
      <c r="B6" s="12" t="s">
        <v>2075</v>
      </c>
      <c r="C6" s="13" t="s">
        <v>2069</v>
      </c>
    </row>
    <row r="7" ht="27.0" customHeight="1">
      <c r="A7" s="9">
        <v>6.0</v>
      </c>
      <c r="B7" s="14" t="s">
        <v>2076</v>
      </c>
      <c r="C7" s="15" t="s">
        <v>2069</v>
      </c>
    </row>
    <row r="8" ht="27.0" customHeight="1">
      <c r="A8" s="3">
        <v>7.0</v>
      </c>
      <c r="B8" s="12" t="s">
        <v>2077</v>
      </c>
      <c r="C8" s="13" t="s">
        <v>2072</v>
      </c>
    </row>
    <row r="9" ht="27.0" customHeight="1">
      <c r="A9" s="9">
        <v>8.0</v>
      </c>
      <c r="B9" s="14" t="s">
        <v>2078</v>
      </c>
      <c r="C9" s="15" t="s">
        <v>2074</v>
      </c>
    </row>
    <row r="10" ht="15.0" customHeight="1">
      <c r="A10" s="3">
        <v>9.0</v>
      </c>
      <c r="B10" s="12" t="s">
        <v>2079</v>
      </c>
      <c r="C10" s="13" t="s">
        <v>2069</v>
      </c>
    </row>
    <row r="11" ht="15.0" customHeight="1">
      <c r="A11" s="9">
        <v>10.0</v>
      </c>
      <c r="B11" s="14" t="s">
        <v>2080</v>
      </c>
      <c r="C11" s="15" t="s">
        <v>2069</v>
      </c>
    </row>
    <row r="12" ht="27.0" customHeight="1">
      <c r="A12" s="3">
        <v>11.0</v>
      </c>
      <c r="B12" s="12" t="s">
        <v>2081</v>
      </c>
      <c r="C12" s="13" t="s">
        <v>2072</v>
      </c>
    </row>
    <row r="13" ht="27.0" customHeight="1">
      <c r="A13" s="9">
        <v>12.0</v>
      </c>
      <c r="B13" s="14" t="s">
        <v>2082</v>
      </c>
      <c r="C13" s="15" t="s">
        <v>2074</v>
      </c>
    </row>
    <row r="14" ht="15.0" customHeight="1">
      <c r="A14" s="3">
        <v>13.0</v>
      </c>
      <c r="B14" s="12" t="s">
        <v>2083</v>
      </c>
      <c r="C14" s="13" t="s">
        <v>2069</v>
      </c>
    </row>
    <row r="15" ht="15.0" customHeight="1">
      <c r="A15" s="9">
        <v>14.0</v>
      </c>
      <c r="B15" s="14" t="s">
        <v>2084</v>
      </c>
      <c r="C15" s="15" t="s">
        <v>2069</v>
      </c>
    </row>
    <row r="16" ht="15.0" customHeight="1">
      <c r="A16" s="3">
        <v>15.0</v>
      </c>
      <c r="B16" s="12" t="s">
        <v>2085</v>
      </c>
      <c r="C16" s="13" t="s">
        <v>2072</v>
      </c>
    </row>
    <row r="17" ht="15.0" customHeight="1">
      <c r="A17" s="9">
        <v>16.0</v>
      </c>
      <c r="B17" s="14" t="s">
        <v>2086</v>
      </c>
      <c r="C17" s="15" t="s">
        <v>2074</v>
      </c>
    </row>
    <row r="18" ht="15.0" customHeight="1">
      <c r="A18" s="3">
        <v>17.0</v>
      </c>
      <c r="B18" s="12" t="s">
        <v>2087</v>
      </c>
      <c r="C18" s="13" t="s">
        <v>2069</v>
      </c>
    </row>
    <row r="19" ht="15.0" customHeight="1">
      <c r="A19" s="9">
        <v>18.0</v>
      </c>
      <c r="B19" s="14" t="s">
        <v>2088</v>
      </c>
      <c r="C19" s="15" t="s">
        <v>2069</v>
      </c>
    </row>
    <row r="20" ht="15.0" customHeight="1">
      <c r="A20" s="3">
        <v>19.0</v>
      </c>
      <c r="B20" s="12" t="s">
        <v>2089</v>
      </c>
      <c r="C20" s="13" t="s">
        <v>2069</v>
      </c>
    </row>
    <row r="21" ht="15.0" customHeight="1">
      <c r="A21" s="9">
        <v>20.0</v>
      </c>
      <c r="B21" s="14" t="s">
        <v>2090</v>
      </c>
      <c r="C21" s="15" t="s">
        <v>2069</v>
      </c>
    </row>
    <row r="22" ht="15.0" customHeight="1">
      <c r="A22" s="3">
        <v>21.0</v>
      </c>
      <c r="B22" s="12" t="s">
        <v>2091</v>
      </c>
      <c r="C22" s="13" t="s">
        <v>2092</v>
      </c>
    </row>
    <row r="23" ht="15.0" customHeight="1">
      <c r="A23" s="9">
        <v>22.0</v>
      </c>
      <c r="B23" s="14" t="s">
        <v>2093</v>
      </c>
      <c r="C23" s="15" t="s">
        <v>2092</v>
      </c>
    </row>
    <row r="24" ht="15.0" customHeight="1">
      <c r="A24" s="3">
        <v>23.0</v>
      </c>
      <c r="B24" s="12" t="s">
        <v>2094</v>
      </c>
      <c r="C24" s="13" t="s">
        <v>2092</v>
      </c>
    </row>
    <row r="25" ht="15.0" customHeight="1">
      <c r="A25" s="9">
        <v>24.0</v>
      </c>
      <c r="B25" s="14" t="s">
        <v>2095</v>
      </c>
      <c r="C25" s="15" t="s">
        <v>2092</v>
      </c>
    </row>
    <row r="26" ht="15.0" customHeight="1">
      <c r="A26" s="3">
        <v>25.0</v>
      </c>
      <c r="B26" s="12" t="s">
        <v>2096</v>
      </c>
      <c r="C26" s="13" t="s">
        <v>2092</v>
      </c>
    </row>
    <row r="27" ht="15.0" customHeight="1">
      <c r="A27" s="9">
        <v>26.0</v>
      </c>
      <c r="B27" s="14" t="s">
        <v>2097</v>
      </c>
      <c r="C27" s="15" t="s">
        <v>2092</v>
      </c>
    </row>
    <row r="28" ht="15.0" customHeight="1">
      <c r="A28" s="3">
        <v>27.0</v>
      </c>
      <c r="B28" s="12" t="s">
        <v>2098</v>
      </c>
      <c r="C28" s="13" t="s">
        <v>2092</v>
      </c>
    </row>
    <row r="29" ht="15.0" customHeight="1">
      <c r="A29" s="9">
        <v>28.0</v>
      </c>
      <c r="B29" s="14" t="s">
        <v>2099</v>
      </c>
      <c r="C29" s="15" t="s">
        <v>2092</v>
      </c>
    </row>
    <row r="30" ht="15.0" customHeight="1">
      <c r="A30" s="3">
        <v>29.0</v>
      </c>
      <c r="B30" s="12" t="s">
        <v>2100</v>
      </c>
      <c r="C30" s="13" t="s">
        <v>2092</v>
      </c>
    </row>
    <row r="31" ht="27.0" customHeight="1">
      <c r="A31" s="9">
        <v>30.0</v>
      </c>
      <c r="B31" s="14" t="s">
        <v>2101</v>
      </c>
      <c r="C31" s="15" t="s">
        <v>2092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3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2026-08-31T18:25:45Z</dcterms:created>
  <dc:creator>openpyxl</dc:creator>
</cp:coreProperties>
</file>