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Rachunkowość" sheetId="1" r:id="rId4"/>
    <sheet state="visible" name="2. Dokumentacja" sheetId="2" r:id="rId5"/>
    <sheet state="visible" name="3. Rysunek zawodowy" sheetId="3" r:id="rId6"/>
    <sheet state="visible" name="4. BHP i ppoż." sheetId="4" r:id="rId7"/>
    <sheet state="visible" name="5. Ochrona środowiska" sheetId="5" r:id="rId8"/>
    <sheet state="visible" name="6. Prawo pracy" sheetId="6" r:id="rId9"/>
    <sheet state="visible" name="7. Działalność gosp." sheetId="7" r:id="rId10"/>
    <sheet state="visible" name="USTNY 1. Technologia" sheetId="8" r:id="rId11"/>
    <sheet state="visible" name="USTNY 2. Materiałozn." sheetId="9" r:id="rId12"/>
    <sheet state="visible" name="USTNY 3. Maszynozn." sheetId="10" r:id="rId13"/>
    <sheet state="visible" name="Zadania praktyczne" sheetId="11" r:id="rId14"/>
  </sheets>
  <definedNames>
    <definedName hidden="1" localSheetId="0" name="_xlnm._FilterDatabase">'1. Rachunkowość'!$A$1:$F$61</definedName>
    <definedName hidden="1" localSheetId="1" name="_xlnm._FilterDatabase">'2. Dokumentacja'!$A$1:$F$85</definedName>
    <definedName hidden="1" localSheetId="2" name="_xlnm._FilterDatabase">'3. Rysunek zawodowy'!$A$1:$C$60</definedName>
    <definedName hidden="1" localSheetId="3" name="_xlnm._FilterDatabase">'4. BHP i ppoż.'!$A$1:$F$80</definedName>
    <definedName hidden="1" localSheetId="4" name="_xlnm._FilterDatabase">'5. Ochrona środowiska'!$A$1:$E$79</definedName>
    <definedName hidden="1" localSheetId="5" name="_xlnm._FilterDatabase">'6. Prawo pracy'!$A$1:$F$81</definedName>
    <definedName hidden="1" localSheetId="6" name="_xlnm._FilterDatabase">'7. Działalność gosp.'!$A$1:$F$81</definedName>
    <definedName hidden="1" localSheetId="7" name="_xlnm._FilterDatabase">'USTNY 1. Technologia'!$A$1:$D$79</definedName>
    <definedName hidden="1" localSheetId="8" name="_xlnm._FilterDatabase">'USTNY 2. Materiałozn.'!$A$1:$C$66</definedName>
    <definedName hidden="1" localSheetId="9" name="_xlnm._FilterDatabase">'USTNY 3. Maszynozn.'!$A$1:$C$40</definedName>
    <definedName hidden="1" localSheetId="10" name="_xlnm._FilterDatabase">'Zadania praktyczne'!$A$1:$C$31</definedName>
  </definedNames>
  <calcPr/>
  <extLst>
    <ext uri="GoogleSheetsCustomDataVersion2">
      <go:sheetsCustomData xmlns:go="http://customooxmlschemas.google.com/" r:id="rId15" roundtripDataChecksum="OjzbJ5dzycYhpMYbxvRFDCgElILSOMhwVMaHwFP7Rg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68">
      <text>
        <t xml:space="preserve">======
ID#AAACGUSu-rQ
Małgorzata Leszczyńska    (2026-09-01 14:01:55)
chyba, bo jest wpisane jako 81553</t>
      </text>
    </comment>
    <comment authorId="0" ref="B13">
      <text>
        <t xml:space="preserve">======
ID#AAACGUSu-rI
Małgorzata Leszczyńska    (2026-09-01 13:55:02)
Skrót CEIDG oznacza - tak jest w papierowym arkuszu</t>
      </text>
    </comment>
  </commentList>
  <extLst>
    <ext uri="GoogleSheetsCustomDataVersion2">
      <go:sheetsCustomData xmlns:go="http://customooxmlschemas.google.com/" r:id="rId1" roundtripDataSignature="AMtx7mhTuHRZVFmkfZBBZGH2U3VuEhxDT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
ID#AAACGeyp0bo
Małgorzata Leszczyńska    (2026-09-03 10:41:06)
to ma dwa numery 82037 / T</t>
      </text>
    </comment>
  </commentList>
  <extLst>
    <ext uri="GoogleSheetsCustomDataVersion2">
      <go:sheetsCustomData xmlns:go="http://customooxmlschemas.google.com/" r:id="rId1" roundtripDataSignature="AMtx7miq4oMv8lVPer0M6inbLENMC83x9w=="/>
    </ext>
  </extLst>
</comments>
</file>

<file path=xl/sharedStrings.xml><?xml version="1.0" encoding="utf-8"?>
<sst xmlns="http://schemas.openxmlformats.org/spreadsheetml/2006/main" count="3784" uniqueCount="2382">
  <si>
    <t>Nr</t>
  </si>
  <si>
    <t>Pytanie</t>
  </si>
  <si>
    <t>A</t>
  </si>
  <si>
    <t>B</t>
  </si>
  <si>
    <t>C</t>
  </si>
  <si>
    <t>Odpowiedź</t>
  </si>
  <si>
    <t>Nr pytania</t>
  </si>
  <si>
    <t>Trudność</t>
  </si>
  <si>
    <t>Ile wynosi ekwiwalent sferyczny soczewki sf +1,00 cyl -2,00?</t>
  </si>
  <si>
    <t>-1,50 dpt</t>
  </si>
  <si>
    <t>0,00 dpt</t>
  </si>
  <si>
    <t>Oznaczone na rysunku elementy anatomiczne gałki ocznej to:</t>
  </si>
  <si>
    <t>+1,50 dpt</t>
  </si>
  <si>
    <t>A – twardówka, B – tęczówka, C – komora przednia, D – komora tylna.</t>
  </si>
  <si>
    <t>Numer identyfikacji podatkowej nadawany podatnikom to</t>
  </si>
  <si>
    <t>NIP</t>
  </si>
  <si>
    <t>Ł</t>
  </si>
  <si>
    <t>REGON</t>
  </si>
  <si>
    <t>PESEL</t>
  </si>
  <si>
    <t>Wskaż, na podstawie poniższego rysunku, prawidłowe oznaczenia osi w skali TABO.</t>
  </si>
  <si>
    <t>A = 0°, B = 180°, C = 90°</t>
  </si>
  <si>
    <t>Ekwiwalent sferyczny E soczewki korekcyjnej sf -1,00 cyl +3,00 wynosi</t>
  </si>
  <si>
    <t>Soczewkę rozpraszającą symbolizuje rysunek oznaczony literą</t>
  </si>
  <si>
    <t>Soczewkę skupiającą symbolizuje rysunek oznaczony literą</t>
  </si>
  <si>
    <t>nie ma na platformie EWR - dlatego jest bez numerów</t>
  </si>
  <si>
    <t>Miejsce pomiaru mocy na bliż wzrokową oznaczono na rysunku literą</t>
  </si>
  <si>
    <t>Miejsce pomiaru mocy na dal wzrokową oznaczono na rysunku literą</t>
  </si>
  <si>
    <t>+0,50 dpt</t>
  </si>
  <si>
    <t>+3,50 dpt</t>
  </si>
  <si>
    <t>Miejsce ustawienia źrenicy klienta przy centracji na dal wzrokową soczewki progresywnej oznaczono na rysunku literą</t>
  </si>
  <si>
    <t>Miejsca soczewki progresywnej, które są punktami trwałymi oznaczone zostały na rysunku literami</t>
  </si>
  <si>
    <t>Zapis mocy soczewki sf +2,00 cyl -2,00 x 90° jest równoważny zapisowi</t>
  </si>
  <si>
    <t>E i F.</t>
  </si>
  <si>
    <t>sf -2,00 cyl +2,00 x 180°</t>
  </si>
  <si>
    <t>sf 0,00 cyl +2,00 x 90°</t>
  </si>
  <si>
    <t>sf 0,00 cyl +2,00 x 180°</t>
  </si>
  <si>
    <t>Dokument potwierdzający kwalifikacje zawodowe czeladnika to</t>
  </si>
  <si>
    <t>Ognisko oka normowzrocznego znajduje się na poniższym rysunku w punkcie</t>
  </si>
  <si>
    <t>świadectwo czeladnicze</t>
  </si>
  <si>
    <t>Zapis mocy soczewki sf +0,00 cyl -2,00 x 180° jest równoważny zapisowi</t>
  </si>
  <si>
    <t>dyplom mistrzowski</t>
  </si>
  <si>
    <t>sf -1,00 cyl +2,00 x 180°</t>
  </si>
  <si>
    <t>sf -2,00 cyl +2,00 x 90°</t>
  </si>
  <si>
    <t>zaświadczenie o ukończeniu kursu</t>
  </si>
  <si>
    <t>sf +3,00 cyl +2,00 x 90°</t>
  </si>
  <si>
    <t>Wskaż soczewkę dwuogniskową.</t>
  </si>
  <si>
    <t>Wskaż soczewkę progresywną</t>
  </si>
  <si>
    <t>Zapis mocy soczewki sf -3,00 cyl +1,50 x 90° jest równoważny zapisowi</t>
  </si>
  <si>
    <t>sf -3,00 cyl -1,50 x 180°</t>
  </si>
  <si>
    <t>sf -1,50 cyl -1,50 x 180°</t>
  </si>
  <si>
    <t>sf -1,50 cyl -1,50 x 90°</t>
  </si>
  <si>
    <t>Wskaż soczewkę do bliży i odległości pośredniej (biurową).</t>
  </si>
  <si>
    <t>Dokumentację pracowniczą pracownika zatrudnionego po 1 stycznia 2019 r. przechowuje się przez</t>
  </si>
  <si>
    <t>10 lat</t>
  </si>
  <si>
    <t>20 lat</t>
  </si>
  <si>
    <t>50 lat</t>
  </si>
  <si>
    <t>Jaka moc soczewki jest potrzebna do zneutralizowania soczewki sf -3,50 dpt?</t>
  </si>
  <si>
    <t>Ustawienia baz pryzmatów w poniższych okularach należy opisać:</t>
  </si>
  <si>
    <t>sf -3,50 dpt</t>
  </si>
  <si>
    <t>OP: baza BS, OL: baza BS.</t>
  </si>
  <si>
    <t>sf +1,75 dpt</t>
  </si>
  <si>
    <t>sf +3,50 dpt</t>
  </si>
  <si>
    <t>Promień świetlny pada na granicę dwóch ośrodków pod kątem α = 30°. Ulegnie on załamaniu zgodnie z przebiegiem promienia</t>
  </si>
  <si>
    <t>Propozycję zawarcia umowy skierowaną do konkretnego adresata nazywamy</t>
  </si>
  <si>
    <t>zamówieniem</t>
  </si>
  <si>
    <t>Jaka jest moc wypadkowa układu dwóch soczewek o mocach D1 = +4,00 dpt i D2 = +6,00 dpt przylegających do siebie?</t>
  </si>
  <si>
    <t>+2,00 dpt</t>
  </si>
  <si>
    <t>ofertą</t>
  </si>
  <si>
    <t>+10,00 dpt</t>
  </si>
  <si>
    <t>zapytaniem ofertowym</t>
  </si>
  <si>
    <t>+24,00 dpt</t>
  </si>
  <si>
    <t>Deklarację VAT składa się do</t>
  </si>
  <si>
    <t>Urzędu Gminy</t>
  </si>
  <si>
    <t>Urzędu Skarbowego</t>
  </si>
  <si>
    <t>Obraz powstały w skutek odbicia przedmiotu AB w zwierciadle wklęsłym na poniższym rysunku jest obrazem:</t>
  </si>
  <si>
    <t>Dwie soczewki cienkie o mocach sf +0,00 cyl -2,00 oś 90° i sf -0,00 cyl -0,50 oś 90° ustawiono jedna za drugą, a odległość między nimi wynosi d = 0. Jaka jest moc wypadkowa tego układu?</t>
  </si>
  <si>
    <t>powiększonym, prostym, pozornym.</t>
  </si>
  <si>
    <t>Zakładu Ubezpieczeń Społecznych</t>
  </si>
  <si>
    <t>sf -0,50 cyl -2,00 oś 90°</t>
  </si>
  <si>
    <t>sf 0,00 cyl -1,50 oś 90°</t>
  </si>
  <si>
    <t>sf 0,00 cyl -2,50 oś 90°</t>
  </si>
  <si>
    <t>Obraz powstały w skutek odbicia przedmiotu AB w zwierciadle wypukłym na poniższym rysunku jest obrazem:</t>
  </si>
  <si>
    <t>pomniejszonym, prostym, pozornym.</t>
  </si>
  <si>
    <t>Dokument potwierdzający przyjęcie towaru do magazynu to</t>
  </si>
  <si>
    <t>WZ</t>
  </si>
  <si>
    <t>Kąt odbicia to kąt oznaczony na rysunku jako</t>
  </si>
  <si>
    <t>RW</t>
  </si>
  <si>
    <t>γ.</t>
  </si>
  <si>
    <t>PZ</t>
  </si>
  <si>
    <t>Nadzór i kontrolę nad przestrzeganiem prawa pracy sprawuje</t>
  </si>
  <si>
    <t>Kąt załamania to kąt oznaczony na rysunku jako</t>
  </si>
  <si>
    <t>δ.</t>
  </si>
  <si>
    <t>Sąd Pracy</t>
  </si>
  <si>
    <t>Z dioptriomierza lunetowego odczytano wartości cyl -1,50 oś 30° i cyl +1,00 oś 120°. Wskaż zapis, który jest równoważny z powyższym.</t>
  </si>
  <si>
    <t>Najwyższa Izba Kontroli</t>
  </si>
  <si>
    <t>Organem właściwym w sprawach podatku dochodowego jest</t>
  </si>
  <si>
    <t>Naczelnik Urzędu Skarbowego</t>
  </si>
  <si>
    <t>Państwowa Inspekcja Pracy</t>
  </si>
  <si>
    <t>A – rogówka, B – soczewka, C – siatkówka, D – ciało szkliste.</t>
  </si>
  <si>
    <t>sf -1,00 cyl +0,50 oś 30°</t>
  </si>
  <si>
    <t>Wójt, burmistrz lub prezydent miasta</t>
  </si>
  <si>
    <t>sf -1,50 cyl +2,50 oś 120°</t>
  </si>
  <si>
    <t>Dyrektor Izby Celnej</t>
  </si>
  <si>
    <t>sf -1,50 cyl +2,50 oś 30°</t>
  </si>
  <si>
    <t>A = 270°, B = 330°, C = 150°</t>
  </si>
  <si>
    <t>Ś</t>
  </si>
  <si>
    <t>Która odpowiedź prawidłowo opisuje soczewkę sferocylindryczną, przedstawioną na poniższym krzyżu mocy przekrojów głównych?</t>
  </si>
  <si>
    <t>Sf. -2,00 Cyl. +1,00 oś 90°</t>
  </si>
  <si>
    <t>Wykonano okulary według zlecenia OP = OL = sf +2,50 dpt, a PD 31/31 mm. Podczas kontroli rozstawu środków optycznych w wykonanych okularach uzyskano wynik 32/32 mm. Zatem błąd sumaryczny centracji wynosi</t>
  </si>
  <si>
    <t>0,5 prdpt BN odchylenie dopuszczalne</t>
  </si>
  <si>
    <t>0,5 prdpt BS odchylenie dopuszczalne</t>
  </si>
  <si>
    <t>Punkt pomiaru pryzmatu oznaczono na rysunku literą</t>
  </si>
  <si>
    <t>0,5 prdpt BS odchylenie niedopuszczalne</t>
  </si>
  <si>
    <t>C.</t>
  </si>
  <si>
    <t>Który rysunek przedstawia astygmatyzm krótkowzroczny, zwyczajny, zgodny z regułą?</t>
  </si>
  <si>
    <t>Do wyznaczenia decentracji pionowej uwzględniono kąt pantoskopowy 10°. W tym przypadku obniżenie punktów recepturowych względem źrenic powinno wynosić</t>
  </si>
  <si>
    <t>2,5 mm</t>
  </si>
  <si>
    <t>Który rysunek przedstawia astygmatyzm mieszany?</t>
  </si>
  <si>
    <t>5,0 mm</t>
  </si>
  <si>
    <t>10 mm</t>
  </si>
  <si>
    <t>Który rysunek przedstawia astygmatyzm nadwzroczny, złożony, przeciw regule?</t>
  </si>
  <si>
    <t>Wskaż, która ustawa od marca 2018 roku określa zasady podejmowania, wykonywania i zakończenia działalności gospodarczej</t>
  </si>
  <si>
    <t>Powiększenie wypadkowe dwóch lup ustawionych osiowo jedna za drugą o powiększeniu G1 = 6 razy i G2 = 4 razy, jeżeli odległość między nimi d = 0, wynosi</t>
  </si>
  <si>
    <t>Gw = 24 razy</t>
  </si>
  <si>
    <t>Który rysunek przedstawia astygmatyzm nadwzroczny, zwyczajny?</t>
  </si>
  <si>
    <t>Ustawa o swobodzie działalności gospodarczej</t>
  </si>
  <si>
    <t>Gw = 10 razy</t>
  </si>
  <si>
    <t>Ustawa Prawo przedsiębiorców</t>
  </si>
  <si>
    <t>Gw = 8 razy</t>
  </si>
  <si>
    <t>Ustawa Kodeks cywilny</t>
  </si>
  <si>
    <t>Ognisko oka krótkowzrocznego znajduje się na poniższym rysunku w punkcie</t>
  </si>
  <si>
    <t>A.</t>
  </si>
  <si>
    <t>Jaki kąt musi być zawarty pomiędzy polaryzatorem a analizatorem, aby światło zostało całkowicie wygaszone?</t>
  </si>
  <si>
    <t>0°</t>
  </si>
  <si>
    <t>45°</t>
  </si>
  <si>
    <t>90°</t>
  </si>
  <si>
    <t>Ognisko oka nadwzrocznego znajduje się na poniższym rysunku w punkcie</t>
  </si>
  <si>
    <t>Rachunek zysków i strat jest elementem</t>
  </si>
  <si>
    <t>sprawozdania finansowego</t>
  </si>
  <si>
    <t>deklaracji podatkowej</t>
  </si>
  <si>
    <t>ewidencji środków trwałych</t>
  </si>
  <si>
    <t>Promień świetlny po przejściu przez zdecentrowaną soczewkę wybierze drogę oznaczoną na rysunku literą</t>
  </si>
  <si>
    <t>Jaka jest transmitancja soczewki okularowej o zabarwieniu 40%?</t>
  </si>
  <si>
    <t>40%</t>
  </si>
  <si>
    <t>60%</t>
  </si>
  <si>
    <t>100%</t>
  </si>
  <si>
    <t>Ustawienie baz pryzmatów w poniższych okularach należy opisać:</t>
  </si>
  <si>
    <t>OP: baza 0, OL: baza 180.</t>
  </si>
  <si>
    <t>Listy płac pracowników zatrudnionych po 1 stycznia 2019 r. przechowuje się przez</t>
  </si>
  <si>
    <t>Klient zapłaci za usługę 20,00 PLN brutto. Jaka jest cena netto w przypadku, gdy podatek VAT wynosi 23%?</t>
  </si>
  <si>
    <t>15,40 PLN</t>
  </si>
  <si>
    <t>16,26 PLN</t>
  </si>
  <si>
    <t>Co się stanie po nałożeniu na siebie dwóch poniższych fal świetlnych?</t>
  </si>
  <si>
    <t>26,40 PLN</t>
  </si>
  <si>
    <t>Powstanie fala o zwiększonej amplitudzie, ale zachowanej długości fali.</t>
  </si>
  <si>
    <t>Dojdzie do wygaszenia fal.</t>
  </si>
  <si>
    <t>Ile wynosi podatek VAT w przypadku, gdy klient zapłacił za okulary 2600,00 PLN brutto, a stawka podatku VAT wynosi 8%?</t>
  </si>
  <si>
    <t>192,59 PLN</t>
  </si>
  <si>
    <t>Podejmowanie, wykonywanie i zakończenie działalności gospodarczej na terytorium RP reguluje</t>
  </si>
  <si>
    <t>208,00 PLN</t>
  </si>
  <si>
    <t>ustawa Prawo przedsiębiorców</t>
  </si>
  <si>
    <t>408,00 PLN</t>
  </si>
  <si>
    <t>Obrazem przedmiotu oznaczonego na rysunku jako 1, utworzonym przez soczewkę S, jest obraz</t>
  </si>
  <si>
    <t>ustawa o swobodzie działalności gospodarczej</t>
  </si>
  <si>
    <t>Kodeks spółek handlowych</t>
  </si>
  <si>
    <t>Obrazem przedmiotu oznaczonego na rysunku jako 3, utworzonym przez soczewkę S jest obraz</t>
  </si>
  <si>
    <t>D.</t>
  </si>
  <si>
    <t>Ile wyniesie roczny koszt energii elektrycznej zużytej przez zakład optyczny, jeżeli miesięczne zużycie wynosi 146,5 kWh, a cena 1 kWh to 0,5016 PLN?</t>
  </si>
  <si>
    <t>881,81 PLN</t>
  </si>
  <si>
    <t>803,10 PLN</t>
  </si>
  <si>
    <t>Obraz oznaczony na rysunku jako C jest utworzonym przez soczewkę S obrazem przedmiotu nr</t>
  </si>
  <si>
    <t>734,84 PLN</t>
  </si>
  <si>
    <t>Obraz oznaczony na rysunku jako A jest utworzonym przez soczewkę S obrazem przedmiotu nr</t>
  </si>
  <si>
    <t>Wpis do rejestru przedsiębiorców będących osobami fizycznymi prowadzi</t>
  </si>
  <si>
    <t>Centralna Ewidencja i Informacja o Działalności Gospodarczej</t>
  </si>
  <si>
    <t>Krajowy Rejestr Sądowy</t>
  </si>
  <si>
    <t>Główny Urząd Statystyczny</t>
  </si>
  <si>
    <t>Obrazem pozornym, prostym, powiększonym jest obraz oznaczony na rysunku jako</t>
  </si>
  <si>
    <t>Ile wyniesie roczny koszt abonamentu za usługi telekomunikacyjne, jeżeli miesięczny abonament wynosi 480,00 PLN, a firma otrzymała 15% rabatu?</t>
  </si>
  <si>
    <t>5760,00 PLN</t>
  </si>
  <si>
    <t>864,00 PLN</t>
  </si>
  <si>
    <t>4896,00 PLN</t>
  </si>
  <si>
    <t>Obrazem rzeczywistym, odwróconym, pomniejszonym jest obraz oznaczony na rysunku jako</t>
  </si>
  <si>
    <t>B.</t>
  </si>
  <si>
    <t>Wskaż zapis równoważny dla skrzyżowanych cylindrów cyl -0,25 i cyl -3,00 o prostopadłych osiach</t>
  </si>
  <si>
    <t>Wskaż odpowiedź prawidłowo opisującą moce optyczne przekrojów głównych soczewki sferocylindrycznej Sf. +3,00 Cyl. -1,00 oś 90°.</t>
  </si>
  <si>
    <t>sf -0,25 cyl -2,75</t>
  </si>
  <si>
    <t>A = +2,00, B = +3,00</t>
  </si>
  <si>
    <t>sf -3,00 cyl +2,75</t>
  </si>
  <si>
    <t>sf -0,25 cyl -3,25</t>
  </si>
  <si>
    <t>T</t>
  </si>
  <si>
    <t>Wskaż odpowiedź prawidłowo opisującą moce optyczne przekrojów głównych soczewki sferocylindrycznej Sf. -1,00 Cyl. -1,00 oś. 180°.</t>
  </si>
  <si>
    <t>A = -2,00 B = -1,00</t>
  </si>
  <si>
    <t>Spółką, którą może założyć jedna osoba, jest</t>
  </si>
  <si>
    <t>spółka akcyjna</t>
  </si>
  <si>
    <t>Wskaż odpowiedź prawidłowo opisującą moce optyczne przekrojów głównych soczewki sferocylindrycznej Sf. -5,00 Cyl. +3,00 oś. 60°.</t>
  </si>
  <si>
    <t>A = -2,00 B = -5,00</t>
  </si>
  <si>
    <t>spółka cywilna</t>
  </si>
  <si>
    <t>spółka jawna</t>
  </si>
  <si>
    <t>Położenie ogniska obrazowego w punkcie A oznacza występowanie</t>
  </si>
  <si>
    <t>Punkty recepturowe obniżono o 4 mm względem źrenic. Jakiemu kątowi pantoskopowemu to odpowiada?</t>
  </si>
  <si>
    <t>myopii.</t>
  </si>
  <si>
    <t>4°</t>
  </si>
  <si>
    <t>8°</t>
  </si>
  <si>
    <t>10°</t>
  </si>
  <si>
    <t>Położenie ogniska obrazowego w punkcie B oznacza występowanie</t>
  </si>
  <si>
    <t>emmetropii.</t>
  </si>
  <si>
    <t>Ilość produktów oferowana do sprzedaży po określonej cenie i w określonym czasie to</t>
  </si>
  <si>
    <t>Ile wynosi powiększenie nominalne lupy o mocy +16,00 dpt?</t>
  </si>
  <si>
    <t>zapotrzebowanie</t>
  </si>
  <si>
    <t>Położenie ogniska obrazowego w punkcie C oznacza występowanie</t>
  </si>
  <si>
    <t>16 razy</t>
  </si>
  <si>
    <t>hyperopii.</t>
  </si>
  <si>
    <t>podaż</t>
  </si>
  <si>
    <t>4 razy</t>
  </si>
  <si>
    <t>Po jakim okresie pracy młodociany pracownik uzyskuje po raz pierwszy prawo do urlopu wypoczynkowego?</t>
  </si>
  <si>
    <t>popyt</t>
  </si>
  <si>
    <t>Po miesiącu od rozpoczęcia pierwszej pracy, w wymiarze 2 dni roboczych</t>
  </si>
  <si>
    <t>Po 6 miesiącach od rozpoczęcia pierwszej pracy, w wymiarze 26 dni roboczych</t>
  </si>
  <si>
    <t>8 razy</t>
  </si>
  <si>
    <t>Promienie świetlne po przejściu przez zdecentrowane soczewki wybiorą drogi oznaczone na rysunku literą</t>
  </si>
  <si>
    <t>Po 6 miesiącach od rozpoczęcia pierwszej pracy, w wymiarze 12 dni roboczych</t>
  </si>
  <si>
    <t>Jaką moc ma lupa o powiększeniu nominalnym 5 razy?</t>
  </si>
  <si>
    <t>+5,00 dpt</t>
  </si>
  <si>
    <t>Rejestracji indywidualnej działalności gospodarczej dokonuje się w</t>
  </si>
  <si>
    <t>+20,00 dpt</t>
  </si>
  <si>
    <t>+25,00 dpt</t>
  </si>
  <si>
    <t>Urzędzie Skarbowym</t>
  </si>
  <si>
    <t>Urzędzie Gminy</t>
  </si>
  <si>
    <t>Płonącego człowieka gasimy</t>
  </si>
  <si>
    <t>Sądzie Rejestrowym</t>
  </si>
  <si>
    <t>gaśnicą pianową</t>
  </si>
  <si>
    <t>Wskaż przybliżone moce optyczne: rogówki (Dr), soczewki ocznej (Ds) oraz całego oka miarowego (Do)</t>
  </si>
  <si>
    <t>Dr = +20,00; Ds = +40,00; Do = +60,00</t>
  </si>
  <si>
    <t>Dr = +43,00; Ds = +43,00; Do = +86,00</t>
  </si>
  <si>
    <t>gaśnicą śniegową</t>
  </si>
  <si>
    <t>Dr = +40,00; Ds = +20,00; Do = +60,00</t>
  </si>
  <si>
    <t>Numer REGON nadaje</t>
  </si>
  <si>
    <t>kocem gaśniczym</t>
  </si>
  <si>
    <t>Jakie działanie pryzmatyczne uzyskamy decentrując soczewkę o mocy +10,00 dpt o 5 mm?</t>
  </si>
  <si>
    <t>0,5 prdpt</t>
  </si>
  <si>
    <t>Urząd Skarbowy</t>
  </si>
  <si>
    <t>5 prdpt</t>
  </si>
  <si>
    <t>50 prdpt</t>
  </si>
  <si>
    <t>Która dystorsja jest charakterystyczna dla soczewki ujemnej o dużej mocy optycznej?</t>
  </si>
  <si>
    <t>Zakład Ubezpieczeń Społecznych</t>
  </si>
  <si>
    <t>Jednostką natężenia oświetlenia miejsca pracy jest</t>
  </si>
  <si>
    <t>O ile należy zdecentrować soczewkę o mocy +10,00 dpt, aby uzyskać działanie pryzmatyczne 4 prdpt?</t>
  </si>
  <si>
    <t>volt</t>
  </si>
  <si>
    <t>Która dystorsja jest charakterystyczna dla soczewki dodatniej o dużej mocy optycznej?</t>
  </si>
  <si>
    <t>0,4 mm</t>
  </si>
  <si>
    <t>4 mm</t>
  </si>
  <si>
    <t>luks</t>
  </si>
  <si>
    <t>40 mm</t>
  </si>
  <si>
    <t>kandena</t>
  </si>
  <si>
    <t>Umowa o pracę powinna być zawarta w formie</t>
  </si>
  <si>
    <t>pisemnej</t>
  </si>
  <si>
    <t>ustnej</t>
  </si>
  <si>
    <t>Obraz przedmiotu ustawionego 50 cm przed soczewką o mocy +4,00 dpt powstaje za tą soczewką w odległości</t>
  </si>
  <si>
    <t>dowolnej</t>
  </si>
  <si>
    <t>25 cm</t>
  </si>
  <si>
    <t>50 cm</t>
  </si>
  <si>
    <t xml:space="preserve">Czy pracownicy mogą używać w pracy własnej odzieży i obuwia roboczego?
</t>
  </si>
  <si>
    <t>100 cm</t>
  </si>
  <si>
    <t xml:space="preserve">Tak, ale za zgodą swojego bezpośredniego przełożonego
</t>
  </si>
  <si>
    <t>Która dystorsja jest charakterystyczna dla soczewki progresywnej?</t>
  </si>
  <si>
    <t>Umowa nieodpłatna to umowa</t>
  </si>
  <si>
    <t>użyczenia</t>
  </si>
  <si>
    <t>dzierżawy</t>
  </si>
  <si>
    <t>Jaka jest moc soczewki okularowej odpowiadająca soczewce kontaktowej +13,00 dpt przy odległości wierzchołkowej 13 mm?</t>
  </si>
  <si>
    <t>+13,00 dpt</t>
  </si>
  <si>
    <t>+15,00 dpt</t>
  </si>
  <si>
    <t>najmu</t>
  </si>
  <si>
    <t xml:space="preserve">Tak, ale jedynie na stanowiskach określonych przez związki zawodowe i społecznego inspektora pracy
</t>
  </si>
  <si>
    <t>Instrument optyczny przedstawiony na poniższym schemacie to</t>
  </si>
  <si>
    <t>+11,00 dpt</t>
  </si>
  <si>
    <t>luneta Keplera.</t>
  </si>
  <si>
    <t>Obrazem przedmiotu oznaczonego na rysunku jako 1, utworzonym przez zwierciadło wklęsłe Z jest obraz</t>
  </si>
  <si>
    <t>Jaka jest moc soczewki okularowej odpowiadająca soczewce kontaktowej -12,00 dpt przy odległości wierzchołkowej 12 mm?</t>
  </si>
  <si>
    <t>-12,00 dpt</t>
  </si>
  <si>
    <t>Tak, ale za zgodą pracodawcy, pod warunkiem, że spelniają one wymagania bhp</t>
  </si>
  <si>
    <t>-14,00 dpt</t>
  </si>
  <si>
    <t>-10,00 dpt</t>
  </si>
  <si>
    <t>Na jakim druku należy dokonać zgłoszenia do ubezpieczeń
społecznych i ubezpieczenia zdrowotnego?</t>
  </si>
  <si>
    <t>Obrazem przedmiotu oznaczonego na rysunku jako 3, utworzonym przez zwierciadło wklęsłe Z jest obraz</t>
  </si>
  <si>
    <t>Powiększenie poprzeczne obrazu wynosi -4,0. Jaki to obraz?</t>
  </si>
  <si>
    <t>pozorny, prosty, powiększony</t>
  </si>
  <si>
    <t>rzeczywisty, prosty, pomniejszony</t>
  </si>
  <si>
    <t>RCA</t>
  </si>
  <si>
    <t>Barwa zielona w systemie barw bezpieczeństwa symbolizuje</t>
  </si>
  <si>
    <t>rzeczywisty, odwrócony, powiększony</t>
  </si>
  <si>
    <t>ZZA</t>
  </si>
  <si>
    <t>schody i stopnie</t>
  </si>
  <si>
    <t>Obraz oznaczony na rysunku jako A jest utworzonym przez zwierciadło wklęsłe Z obrazem przedmiotu oznaczonego jako</t>
  </si>
  <si>
    <t>ZUA</t>
  </si>
  <si>
    <t>3.</t>
  </si>
  <si>
    <t>przejścia niebezpieczne i zwężki</t>
  </si>
  <si>
    <t>bezpieczne przejścia i drogi ewakuacyjne</t>
  </si>
  <si>
    <t>Obraz oznaczony na rysunku jako D jest utworzonym przez zwierciadło wklęsłe Z obrazem przedmiotu oznaczonego jako</t>
  </si>
  <si>
    <t>4.</t>
  </si>
  <si>
    <t>Osoba fizyczna prowadząca działalność gospodarczą opodatkowaną na zasadach ogólnych składa zeznanie roczne na formularzu</t>
  </si>
  <si>
    <t>PIT-28</t>
  </si>
  <si>
    <t>Pora nocna dla osób w wieku 16 lat przypada w godzinach pomiędzy</t>
  </si>
  <si>
    <t>Powyższy rysunek przedstawia schemat biegu promieni w</t>
  </si>
  <si>
    <t>Wykonano okulary według zlecenia OP = OL = sf +3,50 dpt, PD 31/31 mm, wysokość montażowa 20 mm. Kontrola wykazała 31/31 mm oraz wysokości OP = 18 mm, OL = 20 mm. Błąd centracji wynosi</t>
  </si>
  <si>
    <t>21:00 a 8:00</t>
  </si>
  <si>
    <t>PIT-36</t>
  </si>
  <si>
    <t>0,7 prdpt BG odchylenie dopuszczalne</t>
  </si>
  <si>
    <t>lunecie Keplera.</t>
  </si>
  <si>
    <t>22:00 a 6:00</t>
  </si>
  <si>
    <t>PIT-37</t>
  </si>
  <si>
    <t>20:00 a 6:00</t>
  </si>
  <si>
    <t>0,7 prdpt BD odchylenie dopuszczalne</t>
  </si>
  <si>
    <t>0,7 prdpt BD odchylenie niedopuszczalne</t>
  </si>
  <si>
    <t>Właściwe telefony alarmowe to:</t>
  </si>
  <si>
    <t>policja - 998; straż pożarna - 999, pogotowie ratunkowe - 997</t>
  </si>
  <si>
    <t>Ognisko zwierciadła wklęsłego Z przedstawia na rysunku punkt</t>
  </si>
  <si>
    <t>policja - 997, straż pożarna - 998, pogotowie ratunkowe - 999</t>
  </si>
  <si>
    <t>Termin złożenia rocznego zeznania podatkowego PIT upływa</t>
  </si>
  <si>
    <t>Jaka jest minimalna średnica soczewki potrzebna do wykonania okularów w oprawie owalnej 52□18 przy rozstawie środków optycznych 60 mm?</t>
  </si>
  <si>
    <t>policja - 999, straż pożarna - 997, pogotowie ratunkowe – 998</t>
  </si>
  <si>
    <t>31 stycznia</t>
  </si>
  <si>
    <t>52 mm</t>
  </si>
  <si>
    <t>64 mm</t>
  </si>
  <si>
    <t>31 marca</t>
  </si>
  <si>
    <t>70 mm</t>
  </si>
  <si>
    <t>30 kwietnia</t>
  </si>
  <si>
    <t>Na krwawiącą ranę przed zabandażowaniem należy położyć</t>
  </si>
  <si>
    <t>gazę</t>
  </si>
  <si>
    <t>Sferometrem wyskalowanym dla współczynnika załamania n = 1,6 zmierzono powierzchnię soczewki o współczynniku załamania n = 1,6 uzyskując wynik D = 6,00 dpt. Jaki jest promień tej powierzchni sferycznej?</t>
  </si>
  <si>
    <t>watę</t>
  </si>
  <si>
    <t>0,08 m</t>
  </si>
  <si>
    <t>ligninę</t>
  </si>
  <si>
    <t>0,1 m</t>
  </si>
  <si>
    <t>0,12 m</t>
  </si>
  <si>
    <t>Dokumentem nawiązującym stosunek pracy jest</t>
  </si>
  <si>
    <t>umowa zlecenia</t>
  </si>
  <si>
    <t>umowa o dzieło</t>
  </si>
  <si>
    <t>umowa o pracę</t>
  </si>
  <si>
    <t>Podręczny sprzęt przeciwpożarowy w zakładzie pracy oznaczony jest kolorem</t>
  </si>
  <si>
    <t>żółtym</t>
  </si>
  <si>
    <t>Jak zmieni się ilość światła wpadającego do oka, gdy średnica źrenicy zmniejszy się z 6 mm do 3 mm?</t>
  </si>
  <si>
    <t>2 razy mniejsza</t>
  </si>
  <si>
    <t>zielonym</t>
  </si>
  <si>
    <t>4 razy mniejsza</t>
  </si>
  <si>
    <t>czerwonym</t>
  </si>
  <si>
    <t>8 razy mniejsza</t>
  </si>
  <si>
    <t>Mikroprzedsiębiorstwo zatrudnia średniorocznie mniej niż</t>
  </si>
  <si>
    <t>5 osób</t>
  </si>
  <si>
    <t>Znaki zakazu stosowane na terenie zakładu pracy mają kształt</t>
  </si>
  <si>
    <t>okrągły</t>
  </si>
  <si>
    <t>10 osób</t>
  </si>
  <si>
    <t>50 osób</t>
  </si>
  <si>
    <t>trójkątny</t>
  </si>
  <si>
    <t>kwadratowy</t>
  </si>
  <si>
    <t>W razie wypadku przy pracy należy w pierwszej kolejności</t>
  </si>
  <si>
    <t>powiadomić przełożonych, a następnie wezwać lekarz i próbować udzielić pomocy</t>
  </si>
  <si>
    <t>zabezpieczyć miejsce wypadku, a następnie powiadomić pracodawcę i lekarza</t>
  </si>
  <si>
    <t xml:space="preserve">Numer REGON jest przede wszystkim potrzebny do identyfikacji
przedsiębiorcy do celów
</t>
  </si>
  <si>
    <t>udzielić pierwszej pomocy, wezwać lekarza, a następnie powiadomić o wypadku przełożonych</t>
  </si>
  <si>
    <t xml:space="preserve">podatkowych
</t>
  </si>
  <si>
    <t>ewidencyjnych</t>
  </si>
  <si>
    <t>W przypadku gdy prąd porazi stojącą obok osobę należy</t>
  </si>
  <si>
    <t>statystycznych</t>
  </si>
  <si>
    <t>odłączyć zasilanie prądu elektrycznego</t>
  </si>
  <si>
    <t>w pierwszej kolejności wezwać przełożonego</t>
  </si>
  <si>
    <t>próbować odciągnąć poszkodowanego od miejsca wypadku</t>
  </si>
  <si>
    <t>Podatek od towarów i usług to podatek</t>
  </si>
  <si>
    <t>Urządzenia elektryczne pod napięciem należy gasić</t>
  </si>
  <si>
    <t>konsumpcyjny</t>
  </si>
  <si>
    <t>wodą</t>
  </si>
  <si>
    <t>bezpośredni</t>
  </si>
  <si>
    <t>gaśnicą proszkową</t>
  </si>
  <si>
    <t>dochodowy</t>
  </si>
  <si>
    <t>Pod jakim kątem musi padać promień na pierwsze z dwóch zwierciadeł ustawionych względem siebie pod kątem 30°, aby po odbiciu od obu wrócił tą samą drogą?</t>
  </si>
  <si>
    <t>30°</t>
  </si>
  <si>
    <t>60°</t>
  </si>
  <si>
    <t>Kto ma obowiązek zapewnić pracownikowi odzież roboczą i ochronną?</t>
  </si>
  <si>
    <t>Pracownik</t>
  </si>
  <si>
    <t>Zasady prowadzenia działalności gospodarczej określa</t>
  </si>
  <si>
    <t>Pracodawca</t>
  </si>
  <si>
    <t>Kierownik działu</t>
  </si>
  <si>
    <t>Kodeks postępowania administracyjnego</t>
  </si>
  <si>
    <t>ustawa o działalności pożytku publicznego</t>
  </si>
  <si>
    <t>Klient zapłacił za okulary korekcyjne 160,00 PLN brutto (VAT 8%) oraz za etui 40,00 PLN brutto (VAT 23%). Ile wynosi łączna wartość netto?</t>
  </si>
  <si>
    <t>200,00 PLN</t>
  </si>
  <si>
    <t>Dowodem kasowym potwierdzającym wpłatę gotówki do kasy jest</t>
  </si>
  <si>
    <t>KP</t>
  </si>
  <si>
    <t>KW</t>
  </si>
  <si>
    <t>RK</t>
  </si>
  <si>
    <t>180,67 PLN</t>
  </si>
  <si>
    <t>185,19 PLN</t>
  </si>
  <si>
    <t>Za stan bezpieczeństwa i higienę pracy w zakładzie pracy odpowiedzialny jest</t>
  </si>
  <si>
    <t>pracownik</t>
  </si>
  <si>
    <t>pracodawca</t>
  </si>
  <si>
    <t>Jednym ze sposób zapoznania potencjalnych klientów z ofert
swojej firmy jest przesłanie im</t>
  </si>
  <si>
    <t>inspektor bhp</t>
  </si>
  <si>
    <t>Na płaskie zwierciadło pada promień pod kątem 35° do normalnej. Jaki kąt będzie tworzył promień odbity od zwierciadła do jego powierzchni?</t>
  </si>
  <si>
    <t>oferty firmy wraz z cennikiem</t>
  </si>
  <si>
    <t>55°</t>
  </si>
  <si>
    <t>warunków udzielania gwarancji</t>
  </si>
  <si>
    <t>listu intencyjnego o nawiązanie współpracy</t>
  </si>
  <si>
    <t>35°</t>
  </si>
  <si>
    <t>Ciężkie przedmioty powinno się podnosić na</t>
  </si>
  <si>
    <t>prostych nogach, z rękami blisko tułowia</t>
  </si>
  <si>
    <t>ugiętych nogach, z rękami blisko tułowia</t>
  </si>
  <si>
    <t>Rozstaw źrenic do dali wynosi 68 mm. Ile wynosi w przybliżeniu rozstaw źrenic do bliży przy odległości roboczej 40 cm?</t>
  </si>
  <si>
    <t>prostych nogach, z rękami oddalonymi od tułowia</t>
  </si>
  <si>
    <t>Zależności pomiędzy komórkami funkcjonalnymi lub pojedynczymi
stanowiskami w przedsiębiorstwie, przedstawia się</t>
  </si>
  <si>
    <t>66 mm</t>
  </si>
  <si>
    <t>w dzienniku podawczym</t>
  </si>
  <si>
    <t>62 mm</t>
  </si>
  <si>
    <t>w księdze głównej handlowej</t>
  </si>
  <si>
    <t>na schemacie organizacyjnym</t>
  </si>
  <si>
    <t>Przed przystąpieniem do pracy każdy pracownik powinien wykonać badania</t>
  </si>
  <si>
    <t>wstępne</t>
  </si>
  <si>
    <t>okresowe</t>
  </si>
  <si>
    <t>kontrolne</t>
  </si>
  <si>
    <t>Jaka jest minimalna średnica soczewki potrzebna do wykonania okularów w oprawie 55□17 przy rozstawie środków optycznych 62 mm?</t>
  </si>
  <si>
    <t>Dokument potwierdzający wydanie towaru z magazynu na zewnątrz to</t>
  </si>
  <si>
    <t>67 mm</t>
  </si>
  <si>
    <t>Które z podanych źródeł zanieczyszczenia powietrza jest pochodzenia antropogenicznego?</t>
  </si>
  <si>
    <t>72 mm</t>
  </si>
  <si>
    <t>Pracownika bez instruktażu ogólnego i stanowiskowego</t>
  </si>
  <si>
    <t>można dopuścić do pracy</t>
  </si>
  <si>
    <t>Pożary lasów</t>
  </si>
  <si>
    <t>nie można dopuścić do pracy</t>
  </si>
  <si>
    <t>można dopuścić do pracy, ale tylko bezpiecznej</t>
  </si>
  <si>
    <t>Spalanie paliw</t>
  </si>
  <si>
    <t>Z jaką prędkością rozchodzi się światło w ośrodku o współczynniku załamania n = 1,6?</t>
  </si>
  <si>
    <t>300 000 km/s</t>
  </si>
  <si>
    <t>Wybuchy wulkanów</t>
  </si>
  <si>
    <t>Środki gospodarcze wykorzystywane do prowadzenia działalności
gospodarczej są określane</t>
  </si>
  <si>
    <t>Wypadkiem przy pracy nazywamy</t>
  </si>
  <si>
    <t>187 500 km/s</t>
  </si>
  <si>
    <t>majątkiem</t>
  </si>
  <si>
    <t>480 000 km/s</t>
  </si>
  <si>
    <t>pasywami</t>
  </si>
  <si>
    <t>zdarzenie, które uznał zespół wypadkowy powołany przez pracodawcę</t>
  </si>
  <si>
    <t>kapitałem</t>
  </si>
  <si>
    <t>nagłe zdarzenie wywołane przyczyną zewnętrzną powodujące uraz lub śmierć, które nastąpiło w związku z pracą</t>
  </si>
  <si>
    <t>każde zdarzenie zaistniałe w ciągu 24 godzin na terenie i poza terenem zakładu pracy</t>
  </si>
  <si>
    <t>Soczewka o mocy +10,00 dpt tworzy obraz w odległości 4 m od soczewki. Ile wynosi odległość przedmiotu od ogniska przedmiotowego (wzór Newtona)?</t>
  </si>
  <si>
    <t>-0,0025 m</t>
  </si>
  <si>
    <t>-0,025 m</t>
  </si>
  <si>
    <t>System zbiórki odpadów na żądanie stosowany jest dla</t>
  </si>
  <si>
    <t xml:space="preserve">Jednym z dokumentów aplikacyjnych, które składa pracownik starający się o pracę jest
</t>
  </si>
  <si>
    <t>wraków samochodowych</t>
  </si>
  <si>
    <t>-0,25 m</t>
  </si>
  <si>
    <t xml:space="preserve">zaświadczenie lekarskie
</t>
  </si>
  <si>
    <t>odpadów wielkogabarytowych</t>
  </si>
  <si>
    <t xml:space="preserve">Curriculum Vitae
</t>
  </si>
  <si>
    <t>wszystkich odpadów niebezpiecznych</t>
  </si>
  <si>
    <t>Wstępne badania lekarskie przeprowadza się</t>
  </si>
  <si>
    <t>opinia o pracy</t>
  </si>
  <si>
    <t>na życzenie pracownika</t>
  </si>
  <si>
    <t>na życzenie pracodawcy</t>
  </si>
  <si>
    <t>obowiązkowo z mocy prawa</t>
  </si>
  <si>
    <t>Ile wynosi kąt odchylenia promienia przez pryzmat o kącie łamiącym 4° wykonany ze szkła o n = 1,52?</t>
  </si>
  <si>
    <t>Które z odpadów komunalnych wytwarzanych przez człowieka zalicza się do grupy odpadów niebezpiecznych?</t>
  </si>
  <si>
    <t>1,52°</t>
  </si>
  <si>
    <t>2,08°</t>
  </si>
  <si>
    <t>Butelki typu pet</t>
  </si>
  <si>
    <t>Potłuczone szkło</t>
  </si>
  <si>
    <t>6,08°</t>
  </si>
  <si>
    <t>Przeterminowane leki</t>
  </si>
  <si>
    <t>Kobieta może podnosić i przenosić ciężary do</t>
  </si>
  <si>
    <t xml:space="preserve">Podejmowanie, wykonywanie i zakończenie działalności gospodarczej reguluje
</t>
  </si>
  <si>
    <t>15 kg przy pracy stałej</t>
  </si>
  <si>
    <t xml:space="preserve">ustawa prawo przedsiębiorców
</t>
  </si>
  <si>
    <t>12 kg przy pracy stałej</t>
  </si>
  <si>
    <t xml:space="preserve">ustawa - Kodeks postępowania administracyjnego
</t>
  </si>
  <si>
    <t>30 kg przy pracy dorywczej</t>
  </si>
  <si>
    <t>Jaki musi być kąt łamiący pryzmatu o n = 1,6, aby odchylał promień o 1,5°?</t>
  </si>
  <si>
    <t>Poniższy rysunek przedstawia symbol graficzny recyklingu (trójkąt z 21 PAP)</t>
  </si>
  <si>
    <t>1,5°</t>
  </si>
  <si>
    <t>tektury</t>
  </si>
  <si>
    <t>2,0°</t>
  </si>
  <si>
    <t>plastiku</t>
  </si>
  <si>
    <t>2,5°</t>
  </si>
  <si>
    <t>Umowa o pracę, której czas obowiązywania jest ograniczony, lecz nie określono w niej daty zakończenia, to umowa zawarta na</t>
  </si>
  <si>
    <t>czas wykonania określonej pracy</t>
  </si>
  <si>
    <t>Gdzie powstanie obraz przedmiotu umieszczonego w środku krzywizny zwierciadła wklęsłego o promieniu 40 mm?</t>
  </si>
  <si>
    <t>czas określony</t>
  </si>
  <si>
    <t>okres próbny</t>
  </si>
  <si>
    <t>-25 mm</t>
  </si>
  <si>
    <t>50 mm</t>
  </si>
  <si>
    <t>papieru</t>
  </si>
  <si>
    <t>Jednym z obowiązków pracodawcy jest</t>
  </si>
  <si>
    <t>Przedmiot znajduje się w odległości -100 mm od zwierciadła, a obraz w odległości 25 mm. Ile wynosi powiększenie poprzeczne?</t>
  </si>
  <si>
    <t xml:space="preserve">organizowanie wypoczynku wakacyjnego dla dzieci
</t>
  </si>
  <si>
    <t>4</t>
  </si>
  <si>
    <t>1/4</t>
  </si>
  <si>
    <t>-1/4</t>
  </si>
  <si>
    <t>Ekologiczną metodą unieszkodliwienia odpadów zielonych, do których zalicza się liście, drobne gałęzie, skoszoną trawę czy zwiędłe kwiaty jest</t>
  </si>
  <si>
    <t>spalanie</t>
  </si>
  <si>
    <t>kompostowanie</t>
  </si>
  <si>
    <t>składowanie na składowisku</t>
  </si>
  <si>
    <t>Pracę na wysokości nazywamy pracę wykonywaną powyżej</t>
  </si>
  <si>
    <t xml:space="preserve">1,0 m </t>
  </si>
  <si>
    <t xml:space="preserve">zapewnienie bezpiecznych i higienicznych warunków
</t>
  </si>
  <si>
    <t xml:space="preserve">2,0 m </t>
  </si>
  <si>
    <t>zapewnienie pracownikom transportu do miejsca pracy</t>
  </si>
  <si>
    <t xml:space="preserve">3,0 m </t>
  </si>
  <si>
    <t>Na składowisku odpadów komunalnych nie wolno składować odpadów</t>
  </si>
  <si>
    <t>metalowych</t>
  </si>
  <si>
    <t>plastikowych</t>
  </si>
  <si>
    <t>medycznych</t>
  </si>
  <si>
    <t>Przedmiot leży przed zwierciadłem wypukłym w odległości -100 mm. Określ położenie obrazu i oblicz odległość obrazu x' od wierzchołka zwierciadła, jeżeli środek krzywizny jest oddalony od wierzchołka o -50 mm.</t>
  </si>
  <si>
    <t>Obraz leży przed zwierciadłem, x' = -20 mm</t>
  </si>
  <si>
    <t>Obraz leży za zwierciadłem, x' = 40 mm</t>
  </si>
  <si>
    <t>Gazem cieplarnianym jest</t>
  </si>
  <si>
    <t>Umowa zlecenia zawierana jest na podstawie</t>
  </si>
  <si>
    <t>Obraz leży za zwierciadłem, x' = -20 mm</t>
  </si>
  <si>
    <t>metan i ozon</t>
  </si>
  <si>
    <t>Kodeksu cywilnego</t>
  </si>
  <si>
    <t>dwutlenek siarki i tlenek węgla</t>
  </si>
  <si>
    <t>Kodeksu spółek handlowych</t>
  </si>
  <si>
    <t>dwutlenek węgla i tlenek azotu</t>
  </si>
  <si>
    <t>Kodeksu pracy</t>
  </si>
  <si>
    <t>Ile kilogramów może jednorazowo podnieść zatrudniony przy stałej pracy mężczyzna przy przenoszeniu i podnoszeniu?</t>
  </si>
  <si>
    <t>20 kg</t>
  </si>
  <si>
    <t>Ile wynosi moc soczewki o promieniach r1 = 0,1 m i r2 = -0,2 m wykonanej z materiału o n = 1,4?</t>
  </si>
  <si>
    <t>Dziura ozonowa występująca głównie na obszarach podbiegunowych to zjawisko</t>
  </si>
  <si>
    <t>3,00 dpt</t>
  </si>
  <si>
    <t>25 kg</t>
  </si>
  <si>
    <t>4,50 dpt</t>
  </si>
  <si>
    <t>30 kg</t>
  </si>
  <si>
    <t>katalitycznego rozpadu związków fluoropochodnych</t>
  </si>
  <si>
    <t>6,00 dpt</t>
  </si>
  <si>
    <t>powstawania ozonu w wyniku promieniowania podczerwonego Słońca</t>
  </si>
  <si>
    <t>spadku stężenia ozonu w stratosferze atmosfery ziemskiej</t>
  </si>
  <si>
    <t>Dochody pracowników opodatkowane są podatkiem</t>
  </si>
  <si>
    <t>dochodowym od osób fizycznych</t>
  </si>
  <si>
    <t>dochodowym od osób prawnych</t>
  </si>
  <si>
    <t>od wynagrodzeń</t>
  </si>
  <si>
    <t>Do naturalnych procesów fizycznych będących źródłem zanieczyszczenia atmosfery nie zalicza się</t>
  </si>
  <si>
    <t>Obraz jest rzeczywisty, odwrócony, a jego odległość od soczewki jest 4 razy większa niż odległość przedmiotu. Ile wynosi powiększenie?</t>
  </si>
  <si>
    <t>W salach, w których odbywają się zajęcia lekcyjne powinna być zapewniona temperatura co najmniej</t>
  </si>
  <si>
    <t>palenisk domowych</t>
  </si>
  <si>
    <t>+4</t>
  </si>
  <si>
    <t>wybuchów wulkanów</t>
  </si>
  <si>
    <t>+0,25</t>
  </si>
  <si>
    <t>14°C</t>
  </si>
  <si>
    <t>-4</t>
  </si>
  <si>
    <t>wyładowania elektrycznego</t>
  </si>
  <si>
    <t>18°C</t>
  </si>
  <si>
    <t>22°C</t>
  </si>
  <si>
    <t xml:space="preserve">Do stażu pracy, będącego podstawą ustalenia wymiaru urlopu wypoczynkowego zalicza się okres nauki
</t>
  </si>
  <si>
    <t>W celu oceny poziomu hałasu w hali produkcyjnej należy dokonać pomiaru</t>
  </si>
  <si>
    <t>Obraz jest pozorny, prosty i 4 razy większy od przedmiotu. Ile wynosi powiększenie poprzeczne?</t>
  </si>
  <si>
    <t xml:space="preserve">w szkole zasadniczej, średniej lub wyższej
</t>
  </si>
  <si>
    <t>natężenia dźwięku</t>
  </si>
  <si>
    <t>Przy każdej maszynie powinna znajdować się instrukcja</t>
  </si>
  <si>
    <t xml:space="preserve">tylko w szkole średniej lub wyższej
</t>
  </si>
  <si>
    <t>czasu pracy maszyn</t>
  </si>
  <si>
    <t>montażu</t>
  </si>
  <si>
    <t>tylko w szkole w wyższej</t>
  </si>
  <si>
    <t>ilości pracujących maszyn</t>
  </si>
  <si>
    <t>obsługi</t>
  </si>
  <si>
    <t>naprawy</t>
  </si>
  <si>
    <t>Oddziaływanie promieniowania ultrafioletowego na cząsteczki stratosferycznego tlenu jest przyczyną powstawania</t>
  </si>
  <si>
    <t>dziury ozonowej</t>
  </si>
  <si>
    <t>kwaśnych deszczy</t>
  </si>
  <si>
    <t>Pora nocna dla pracownika młodocianego w wieku od 16 do 18 lat przypada w godzinach pomiędzy</t>
  </si>
  <si>
    <t>Dokument wydawany pracownikowi po rozwiązaniu stosunku pracy to</t>
  </si>
  <si>
    <t>efektu cieplarnianego</t>
  </si>
  <si>
    <t>20:00 - 7:00</t>
  </si>
  <si>
    <t>świadectwo pracy</t>
  </si>
  <si>
    <t>Przedmiot AB znajduje się w odległości -0,2 m od soczewki skupiającej S o mocy +2,50 dpt. Obraz tego przedmiotu utworzony zostanie w odległości od soczewki równej</t>
  </si>
  <si>
    <t>21:00 - 6:00</t>
  </si>
  <si>
    <t>zaświadczenie o zatrudnieniu</t>
  </si>
  <si>
    <t>-0,4 m</t>
  </si>
  <si>
    <t>22:00 - 6:00</t>
  </si>
  <si>
    <t>-0,1 m</t>
  </si>
  <si>
    <t>opinia o pracowniku</t>
  </si>
  <si>
    <t>Środowiskiem każdego organizmu są</t>
  </si>
  <si>
    <t>0,4 m</t>
  </si>
  <si>
    <t>tylko ludzie i zwierzęta</t>
  </si>
  <si>
    <t>ludzie i ich najbliższe otoczenie przyrodnicze</t>
  </si>
  <si>
    <t>elementy przyrodnicze, społeczne i kulturowe</t>
  </si>
  <si>
    <t>Ocenę oddechu poszkodowanego prowadzi się maksymalnie przez</t>
  </si>
  <si>
    <t>10 sekund</t>
  </si>
  <si>
    <t>15 sekund</t>
  </si>
  <si>
    <t>20 sekund</t>
  </si>
  <si>
    <t>Przy zakładaniu spółki z ograniczoną odpowiedzialnością zawierana jest umowa</t>
  </si>
  <si>
    <t>Do odnawialnych zasobów przyrody zaliczamy:</t>
  </si>
  <si>
    <t>w formie aktu notarialnego</t>
  </si>
  <si>
    <t>wiatr, słońce, wodę</t>
  </si>
  <si>
    <t>pisemna w formie elektronicznej</t>
  </si>
  <si>
    <t>rośliny, zwierzęta, gleby</t>
  </si>
  <si>
    <t>Przedmiot znajduje się w odległości -0,5 m od soczewki o mocy +2,50 dpt. W jakiej odległości powstanie obraz?</t>
  </si>
  <si>
    <t>ustna w obecności świadka</t>
  </si>
  <si>
    <t>węgiel, ropę naftową, gaz ziemny</t>
  </si>
  <si>
    <t>-2,0 m</t>
  </si>
  <si>
    <t>Koszty badań profilaktycznych pracownika ponosi</t>
  </si>
  <si>
    <t>0,25 m</t>
  </si>
  <si>
    <t>2,0 m</t>
  </si>
  <si>
    <t>pracownik służby bhp</t>
  </si>
  <si>
    <t>pracownik indywidualnie</t>
  </si>
  <si>
    <t>Zużyte baterie i akumulatory należą do odpadów</t>
  </si>
  <si>
    <t>komunalnych</t>
  </si>
  <si>
    <t>niebezpiecznych</t>
  </si>
  <si>
    <t>Organem uprawnionym do reprezentowania spółki z o.o. jest</t>
  </si>
  <si>
    <t>innych niż niebezpieczne</t>
  </si>
  <si>
    <t>Przedmiot znajduje się w odległości -0,4 m od soczewki o mocy +2,00 dpt. W jakiej odległości powstanie obraz?</t>
  </si>
  <si>
    <t>zgromadzenie wspólników</t>
  </si>
  <si>
    <t>rada nadzorcza</t>
  </si>
  <si>
    <t>zarząd</t>
  </si>
  <si>
    <t>Recykling jest to:</t>
  </si>
  <si>
    <t>odzyskiwanie ciepła z dymów kominowych</t>
  </si>
  <si>
    <t>gromadzenie się wody opadowej w gruncie</t>
  </si>
  <si>
    <t>powtórne lub wielokrotne przetwarzanie odpadów</t>
  </si>
  <si>
    <t>Środki ochrony twarzy i oczu chronią przed</t>
  </si>
  <si>
    <t>Przedsiębiorca może rozpocząć działalność gospodarczą</t>
  </si>
  <si>
    <t>Przedmiot znajduje się w odległości -1,0 m od soczewki o mocy +5,00 dpt. W jakiej odległości powstanie obraz?</t>
  </si>
  <si>
    <t>Które odpady ulegają wraz z upływem czasu biodegradacji czyli biologicznemu rozkładowi?</t>
  </si>
  <si>
    <t>1,0 m</t>
  </si>
  <si>
    <t>po 14 dniach od złożenia wniosku</t>
  </si>
  <si>
    <t>Plastikowe torebki</t>
  </si>
  <si>
    <t>po 21 dniach od złożenia wniosku</t>
  </si>
  <si>
    <t>0,20 m</t>
  </si>
  <si>
    <t>Resztki pożywienia i gazety</t>
  </si>
  <si>
    <t>Aluminiowe puszki po napojach</t>
  </si>
  <si>
    <t xml:space="preserve">w dniu złożenia wniosku </t>
  </si>
  <si>
    <t>pyłem</t>
  </si>
  <si>
    <t>Główne składniki powietrza to</t>
  </si>
  <si>
    <t>tlen i azot</t>
  </si>
  <si>
    <t>hałasem</t>
  </si>
  <si>
    <t>wodór i azot</t>
  </si>
  <si>
    <t>dwutlenek węgla</t>
  </si>
  <si>
    <t>Obraz powstaje w odległości 1,0 m za soczewką o mocy +5,00 dpt. W jakiej odległości od soczewki znajduje się przedmiot?</t>
  </si>
  <si>
    <t>-1,0 m</t>
  </si>
  <si>
    <t>temperaturą</t>
  </si>
  <si>
    <t>-0,20 m</t>
  </si>
  <si>
    <t xml:space="preserve">Maksymalna liczba godzin pracy osób fizycznych prowadzących
działalność gospodarczą została
</t>
  </si>
  <si>
    <t>Naturalne źródła zanieczyszczenia powietrza to</t>
  </si>
  <si>
    <t xml:space="preserve">określona w ustawie o swobodzie działalności
</t>
  </si>
  <si>
    <t>przemysł i komunikacja</t>
  </si>
  <si>
    <t>rozpylane środki ochrony roślin</t>
  </si>
  <si>
    <t xml:space="preserve">nie została określona w żadnych przepisach
</t>
  </si>
  <si>
    <t>pożary lasów, stepów i torfowisk</t>
  </si>
  <si>
    <t>określona w Kodeksie pracy</t>
  </si>
  <si>
    <t>Ile wynosi powiększenie lunety Keplera o ogniskowej obiektywu 50 cm i okularu 10 cm?</t>
  </si>
  <si>
    <t>5 razy</t>
  </si>
  <si>
    <t>10 razy</t>
  </si>
  <si>
    <t>Główne sztuczne źródła zanieczyszczania powietrza to:</t>
  </si>
  <si>
    <t>50 razy</t>
  </si>
  <si>
    <t>wiatry, pyłki kwiatowe</t>
  </si>
  <si>
    <t>pożary lasów, wybuchy wulkanów</t>
  </si>
  <si>
    <t>przemysł, komunikacja, rolnictwo</t>
  </si>
  <si>
    <t>Podstawowym dokumentem sprzedaży dla podatnika VAT jest</t>
  </si>
  <si>
    <t>faktura VAT</t>
  </si>
  <si>
    <t>rachunek</t>
  </si>
  <si>
    <t>Wzrost dwutlenku węgla w atmosferze powoduje zjawisko</t>
  </si>
  <si>
    <t>nota obciążeniowa</t>
  </si>
  <si>
    <t>Ile wynosi powiększenie lunety Galileusza o ogniskowej obiektywu 15 cm i okularu 7,5 cm?</t>
  </si>
  <si>
    <t>ochładzania powierzchni Ziemi</t>
  </si>
  <si>
    <t>1,5 razy</t>
  </si>
  <si>
    <t>wzrostu chorób wśród ludzi i zwierząt</t>
  </si>
  <si>
    <t>2 razy</t>
  </si>
  <si>
    <t>Okresowym badaniom lekarskim podlegają</t>
  </si>
  <si>
    <t>7,5 razy</t>
  </si>
  <si>
    <t>pracownicy nowo zatrudnieni w zakładzie</t>
  </si>
  <si>
    <t>Co to jest efekt cieplarniany?</t>
  </si>
  <si>
    <t>Analiza mocnych i słabych stron oraz szans i zagrożeń firmy to analiza</t>
  </si>
  <si>
    <t>Efekt cieplarniany to wzrost temperatury powietrza na skutek zmian pór roku oraz występowania pory deszczowej w strefie podzwrotnikowej i międzyzwrotnikowej</t>
  </si>
  <si>
    <t>wszyscy pracownicy zatrudnieni w zakładzie</t>
  </si>
  <si>
    <t>ABC</t>
  </si>
  <si>
    <t>Ile wynosi pryzmat ścieniający w soczewce progresywnej o dodatku +2,50 dpt?</t>
  </si>
  <si>
    <t>Efekt cieplarniany to wzrost temperatury przy powierzchni Ziemi na skutek przyrostu energii słonecznej spowodowanej zastosowaniem zbyt dużej ilości kolektorów słonecznych</t>
  </si>
  <si>
    <t>PEST</t>
  </si>
  <si>
    <t>SWOT</t>
  </si>
  <si>
    <t>wyłącznie pracownicy zatrudnieni na stanowiskach szkodliwych i uciążliwych</t>
  </si>
  <si>
    <t>Efekt cieplarniany to wzrost temperatury przy powierzchni Ziemi na skutek zatrzymywania ciepła atmosferycznego przez warstwę gazów cieplarnianych</t>
  </si>
  <si>
    <t>1,25 prdpt</t>
  </si>
  <si>
    <t>1,67 prdpt</t>
  </si>
  <si>
    <t>2,50 prdpt</t>
  </si>
  <si>
    <t>Dziura ozonowa może powodować</t>
  </si>
  <si>
    <t>korozję metali</t>
  </si>
  <si>
    <t>zmiany genetyczne i nowotworowe</t>
  </si>
  <si>
    <t>wzmożoną aktywność organizmów żywych</t>
  </si>
  <si>
    <t>Jaka jest długość lunety Keplera i Galileusza zbudowanych z obiektywu +5,00 dpt i okularu o module 10,00 dpt?</t>
  </si>
  <si>
    <t xml:space="preserve">Spółka z ograniczoną odpowiedzialnością może rozpocząć
działalność gospodarczą
</t>
  </si>
  <si>
    <t>20 cm i 30 cm</t>
  </si>
  <si>
    <t>w dniu złożenia wniosku o rejestrację w KRS</t>
  </si>
  <si>
    <t>10 cm i 30 cm</t>
  </si>
  <si>
    <t xml:space="preserve">po uzyskaniu numeru REGON
</t>
  </si>
  <si>
    <t>30 cm i 10 cm</t>
  </si>
  <si>
    <t>Smog to rodzaj zanieczyszczeń</t>
  </si>
  <si>
    <t>Hałas to</t>
  </si>
  <si>
    <t>po uzyskaniu wpisu do KRS</t>
  </si>
  <si>
    <t>gleb na skutek stosowania nawozów sztucznych i mechanizacji rolnictwa</t>
  </si>
  <si>
    <t>powietrza powstający w wyniku połączenia dymu i mgły lub pary wodnej</t>
  </si>
  <si>
    <t>każdy przeszkadzający dźwięk</t>
  </si>
  <si>
    <t>wód śródlądowych powstałych na skutek stosowania przydomowych szamb</t>
  </si>
  <si>
    <t>dźwięk o głośności powyżej 20 dB</t>
  </si>
  <si>
    <t>dźwięk o częstotliwości 16 – 16 000 Hz</t>
  </si>
  <si>
    <t>Sferometrem wyskalowanym dla n = 1,5 zmierzono powierzchnię soczewki o n = 1,6 uzyskując D = 6,00 dpt. Jaka jest rzeczywista moc tej powierzchni?</t>
  </si>
  <si>
    <t>5,00 dpt</t>
  </si>
  <si>
    <t>Forma finansowania polegająca na odpłatnym użytkowaniu środka trwałego to</t>
  </si>
  <si>
    <t>Do zjawiska „dziury ozonowej” głównie przyczyniają się</t>
  </si>
  <si>
    <t>7,20 dpt</t>
  </si>
  <si>
    <t>ozon</t>
  </si>
  <si>
    <t>kredyt</t>
  </si>
  <si>
    <t>freon</t>
  </si>
  <si>
    <t>factoring</t>
  </si>
  <si>
    <t>tlenek węgla</t>
  </si>
  <si>
    <t>leasing</t>
  </si>
  <si>
    <t>Które działania pracodawcy wobec kobiety w ciąży są zgodne z prawem?</t>
  </si>
  <si>
    <t>Zatrudnienie w godzinach nadliczbowych</t>
  </si>
  <si>
    <t>Wysłanie w delegację bez jej zgody</t>
  </si>
  <si>
    <t>W jakiej odległości od soczewki sf +2,00 cyl +1,00 powstanie krążek najmniejszego rozproszenia?</t>
  </si>
  <si>
    <t>Główną przyczyną „kwaśnych deszczy” jest</t>
  </si>
  <si>
    <t>Ustalenie czasu pracy w godzinach pomiędzy 700-2100</t>
  </si>
  <si>
    <t>33 cm</t>
  </si>
  <si>
    <t>para wodna znad morza</t>
  </si>
  <si>
    <t>emisja do atmosfery tlenków węgla</t>
  </si>
  <si>
    <t>40 cm</t>
  </si>
  <si>
    <t>Uproszczoną formą opodatkowania, w której podatek jest ustalany decyzją naczelnika US, jest</t>
  </si>
  <si>
    <t>emisja do atmosfery dwutlenku siarki i tlenków azotu</t>
  </si>
  <si>
    <t>ryczałt ewidencjonowany</t>
  </si>
  <si>
    <t>karta podatkowa</t>
  </si>
  <si>
    <t>zasady ogólne</t>
  </si>
  <si>
    <t>W przypadku pracy w mikroklimacie gorącym należy pracownikowi zapewnić</t>
  </si>
  <si>
    <t>ciepłe napoje, aby uniknąć tzw. „szoku termicznego” organizmu</t>
  </si>
  <si>
    <t>tylko odpowiednią odzież roboczą, gorącą kawę i herbatę z cytryną</t>
  </si>
  <si>
    <t>napoje i w zależności od rodzaju wykonywanej pracy środki ochrony indywidualnej</t>
  </si>
  <si>
    <t>Wpływy ze sprzedaży towarów i usług to</t>
  </si>
  <si>
    <t>przychód</t>
  </si>
  <si>
    <t>dochód</t>
  </si>
  <si>
    <t>Detergenty, czyli środki myjąco-piorące, dostając się do zbiorników wodnych powodują</t>
  </si>
  <si>
    <t>zysk netto</t>
  </si>
  <si>
    <t>Dopuszczalny poziom dźwięku ze względu na ochronę słuchu na stanowiskach pracy przy ośmiogodzinnym narażeniu wynosi</t>
  </si>
  <si>
    <t>zwiększenie prądu rzeki</t>
  </si>
  <si>
    <t>75 dB</t>
  </si>
  <si>
    <t>samooczyszczanie wody</t>
  </si>
  <si>
    <t>85 dB</t>
  </si>
  <si>
    <t>zmywanie z organizmów wodnych ich warstw ochronnych</t>
  </si>
  <si>
    <t>100 dB</t>
  </si>
  <si>
    <t>Wynagrodzenia wypłacane pracownikom przez pracodawcę opodatkowane są podatkiem</t>
  </si>
  <si>
    <t>„Selektywna zbiórka odpadów” oznacza</t>
  </si>
  <si>
    <t>zbiórkę odpadów wg ich rodzajów np. szkło, tworzywa sztuczne</t>
  </si>
  <si>
    <t>Ile wynosi współczynnik załamania ośrodka, w którym światło rozchodzi się z prędkością 179 640 km/s?</t>
  </si>
  <si>
    <t>1,67</t>
  </si>
  <si>
    <t>ewidencję wytwarzanych odpadów z uwzględnieniem odpadów niebezpiecznych</t>
  </si>
  <si>
    <t>skup opakowań bez względu na skład, pochodzenie i stopień zanieczyszczenia</t>
  </si>
  <si>
    <t>1,50</t>
  </si>
  <si>
    <t>1,80</t>
  </si>
  <si>
    <t>Utylizacja odpadów to</t>
  </si>
  <si>
    <t>Czy kobietę w ciąży można zatrudniać w godzinach nadliczbowych?</t>
  </si>
  <si>
    <t>spalanie odpadów w paleniskach domowych</t>
  </si>
  <si>
    <t>Tak, na podstawie jej pisemnej zgody</t>
  </si>
  <si>
    <t>unieszkodliwianie odpadów w procesach technologicznych</t>
  </si>
  <si>
    <t>Tak, tylko za zgodą związków zawodowych</t>
  </si>
  <si>
    <t>gromadzenie odpadów w specjalnych, otwartych i ogólnie dostępnych pojemnikach</t>
  </si>
  <si>
    <t>Zaliczki na podatek dochodowy od wynagrodzeń pracodawca odprowadza do</t>
  </si>
  <si>
    <t>Nie wolno zatrudniać w żadnym przypadku</t>
  </si>
  <si>
    <t>Poziom dźwięku wyrażany jest w</t>
  </si>
  <si>
    <t>hercach</t>
  </si>
  <si>
    <t>dobsonach</t>
  </si>
  <si>
    <t>Jakie mogą być konsekwencje lekceważenia przez pracownika zakładu pracy przepisów bhp?</t>
  </si>
  <si>
    <t>decybelach</t>
  </si>
  <si>
    <t>Nagana</t>
  </si>
  <si>
    <t>Upomnienie</t>
  </si>
  <si>
    <t>Informacje o pracownikach gromadzone w aktach osobowych stanowią</t>
  </si>
  <si>
    <t>Wypadek przy pracy</t>
  </si>
  <si>
    <t>dane statystyczne</t>
  </si>
  <si>
    <t>dane publiczne</t>
  </si>
  <si>
    <t>dane osobowe</t>
  </si>
  <si>
    <t>Pozycję bezpieczną stosuje się zawsze u poszkodowanych</t>
  </si>
  <si>
    <t>z zewnętrznym urazem klatki piersiowej</t>
  </si>
  <si>
    <t>Identyfikatorem podatkowym przedsiębiorcy jest</t>
  </si>
  <si>
    <t>Emisja jest to</t>
  </si>
  <si>
    <t>z urazem kręgosłupa bez dodatkowych urazów</t>
  </si>
  <si>
    <t>przesyłanie do innego miejsca różnych zapachów i energii bez systemu zabezpieczającego</t>
  </si>
  <si>
    <t>nieprzytomnych z zachowanym oddechem i tętnem bez dodatkowych urazów</t>
  </si>
  <si>
    <t>wydzielanie się nieprzyjemnych zapachów w wyniku rozkładu odpadów biologicznych i niebezpiecznych</t>
  </si>
  <si>
    <t>wprowadzanie bezpośrednio lub pośrednio, w wyniku działalności, do powietrza, wody, gleby lub ziemi: substancji, energii</t>
  </si>
  <si>
    <t>Do gaszenia instalacji elektrycznej pod napięciem nie wolno używać</t>
  </si>
  <si>
    <t>Dokumentem potwierdzającym zawarcie umowy ubezpieczenia jest</t>
  </si>
  <si>
    <t>wody</t>
  </si>
  <si>
    <t>Do zabiegów przeciwerozyjnych mających na celu zahamowanie procesu niszczenia powierzchni terenu należą</t>
  </si>
  <si>
    <t>wniosek</t>
  </si>
  <si>
    <t>melioracje wodne</t>
  </si>
  <si>
    <t>piasku</t>
  </si>
  <si>
    <t>uprawy wzdłuż stoku</t>
  </si>
  <si>
    <t>polisa</t>
  </si>
  <si>
    <t>gaśnicy proszkowej</t>
  </si>
  <si>
    <t>intensywne wypasanie zwierząt</t>
  </si>
  <si>
    <t>certyfikat</t>
  </si>
  <si>
    <t>Odpady niebezpieczne powstające głównie w przemyśle, rolnictwie, usługach związanych z ochroną zdrowia są utylizowane między innymi poprzez</t>
  </si>
  <si>
    <t>przetwarzanie i kompostowanie w kompostownikach</t>
  </si>
  <si>
    <t>Badania kontrolne należy wykonać po chorobie trwającej powyżej</t>
  </si>
  <si>
    <t>spalanie w lokalnych kotłowniach wysokoenergetycznych</t>
  </si>
  <si>
    <t>14 dni</t>
  </si>
  <si>
    <t>składowanie w odpowiednio uszczelnionych pojemnikach i silosach</t>
  </si>
  <si>
    <t>21 dni</t>
  </si>
  <si>
    <t>Wymiar urlopu na żądanie w roku kalendarzowym wynosi</t>
  </si>
  <si>
    <t>30 dni</t>
  </si>
  <si>
    <t>2 dni</t>
  </si>
  <si>
    <t>4 dni</t>
  </si>
  <si>
    <t>Zjawisko to pojawia się zwykle rano lub wieczorem w okresie jesienno-zimowym, przy temperaturze -3OC do +5OC i wilgotności względnej powietrza 80%. Towarzyszy mu w skrajnych przypadkach nawet całkowity spadek widoczności (średnio do 30 m). Wywołuje między innymi podrażnienia dróg oddechowych, uszkodzenia drzew iglastych oraz rozpad piaskowców. Powyższy tekst charakteryzuje i opisuje skutki</t>
  </si>
  <si>
    <t>7 dni</t>
  </si>
  <si>
    <t>efektu szklarniowego</t>
  </si>
  <si>
    <t>smogu londyńskiego</t>
  </si>
  <si>
    <t>Gdzie powinna znajdować się apteczka pierwszej pomocy w zakładzie pracy?</t>
  </si>
  <si>
    <t>smogu fotochemicznego</t>
  </si>
  <si>
    <t>W pomieszczeniu będącym magazynem mąki</t>
  </si>
  <si>
    <t>W pomieszczeniu dostępnym – nieoznakowanym</t>
  </si>
  <si>
    <t>Działalność gospodarcza to działalność</t>
  </si>
  <si>
    <t>W pomieszczeniu dostępnym – oznakowanym</t>
  </si>
  <si>
    <t>dorywcza i niezorganizowana</t>
  </si>
  <si>
    <t>Elementem antropogenicznej rzeźby terenu jest</t>
  </si>
  <si>
    <t>charytatywna i społeczna</t>
  </si>
  <si>
    <t>głaz narzutowy</t>
  </si>
  <si>
    <t>zarobkowa, wykonywana w sposób zorganizowany i ciągły</t>
  </si>
  <si>
    <t>jaskinia krasowa</t>
  </si>
  <si>
    <t>nasyp kolejowy</t>
  </si>
  <si>
    <t>Jaki kolor mają znaki ostrzegawcze stosowane na terenie zakładu?</t>
  </si>
  <si>
    <t>Żółty</t>
  </si>
  <si>
    <t>Niebieski</t>
  </si>
  <si>
    <t>Czerwony</t>
  </si>
  <si>
    <t>Zjawisko eutrofizacji polega na</t>
  </si>
  <si>
    <t>biodegradacji</t>
  </si>
  <si>
    <t>samooczyszczaniu wód</t>
  </si>
  <si>
    <t>Do ceny netto sprzedawanych towarów i ustug doliczany jest podatek</t>
  </si>
  <si>
    <t>„zakwicie” zbiorników wodnych</t>
  </si>
  <si>
    <t xml:space="preserve">dochodowy od osób prawnych
</t>
  </si>
  <si>
    <t xml:space="preserve">od towarów i usług
</t>
  </si>
  <si>
    <t>obrotowy</t>
  </si>
  <si>
    <t>Kobieta w ciąży lub w okresie karmienia przy pracy stałej może podnosić i przenosić ciężary do</t>
  </si>
  <si>
    <t>Ustawa z dnia 26.06.1974 r. Kodeks pracy określa prawa i obowiązki</t>
  </si>
  <si>
    <t>3 kg</t>
  </si>
  <si>
    <t>Fotosynteza jest to</t>
  </si>
  <si>
    <t>5 kg</t>
  </si>
  <si>
    <t>pracodawców</t>
  </si>
  <si>
    <t>7 kg</t>
  </si>
  <si>
    <t>pracowników</t>
  </si>
  <si>
    <t>pracowników i pracodawców</t>
  </si>
  <si>
    <t>Pracownik, który uległ wypadkowi przy pracy ma prawo do L 4 płatnego w wysokości</t>
  </si>
  <si>
    <t>Ze względu na formę własności przedsiębiorstwa dzielimy na</t>
  </si>
  <si>
    <t>wydzielanie, wysyłanie lub nadawanie programu radiowego na pasmach niskodźwiękowych i szerokopasmowych</t>
  </si>
  <si>
    <t>70% należnego wynagrodzenia</t>
  </si>
  <si>
    <t>małe i duże</t>
  </si>
  <si>
    <t>80% należnego wynagrodzenia</t>
  </si>
  <si>
    <t>biochemiczny proces syntetyzowania związków organicznych z dwutlenku węgla i wody zachodzący w roślinach pod wpływem światła</t>
  </si>
  <si>
    <t>prywatne i państwowe</t>
  </si>
  <si>
    <t>100% należnego wynagrodzenia</t>
  </si>
  <si>
    <t>proces mechanicznego niszczenia skorupy ziemskiej i gleb pod wpływem działania wody i wiatru w warunkach naturalnych oraz antropogenicznych</t>
  </si>
  <si>
    <t>produkcyjne i usługowe</t>
  </si>
  <si>
    <t>Za posiłki i napoje zapewniane pracownikom zatrudnionym w szczególnie uciążliwych warunkach płaci</t>
  </si>
  <si>
    <t>Ekologia zajmuje się badaniem</t>
  </si>
  <si>
    <t>otaczających nas roślin</t>
  </si>
  <si>
    <t>osoba kierująca pracownikami</t>
  </si>
  <si>
    <t>zachowania się zwierząt</t>
  </si>
  <si>
    <t>50% pracownik i 50% pracodawca</t>
  </si>
  <si>
    <t>wzajemnych zależności pomiędzy organizmami</t>
  </si>
  <si>
    <t>Składka na ubezpieczenie zdrowotne była odliczana od</t>
  </si>
  <si>
    <t>składek na ubezpieczenia społeczne</t>
  </si>
  <si>
    <t>przychodu</t>
  </si>
  <si>
    <t>Praca podporządkowana (pod kierownictwem), powinna być wykonana na podstawie umowy</t>
  </si>
  <si>
    <t>Zanieczyszczenie jest to</t>
  </si>
  <si>
    <t>Jak nazywamy zdarzenie wypadkowe powstałe w czasie pozostawania pracownika w dyspozycji pracodawcy w drodze między siedzibą pracodawcy a miejscem wykonywania obowiązku wynikającym ze stosunku pracy?</t>
  </si>
  <si>
    <t>warstwa brudu</t>
  </si>
  <si>
    <t>zlecenia</t>
  </si>
  <si>
    <t>trudno zmywalny środek</t>
  </si>
  <si>
    <t>Wypadkiem przy pracy</t>
  </si>
  <si>
    <t>o pracę</t>
  </si>
  <si>
    <t>emisja szkodliwa dla zdrowia ludzi lub stanu środowiska</t>
  </si>
  <si>
    <t>Wypadkiem w drodze do pracy</t>
  </si>
  <si>
    <t>Wypadkiem zrównanym z wypadkiem przy pracy</t>
  </si>
  <si>
    <t>Przez dewastację gleb należy rozumieć</t>
  </si>
  <si>
    <t>brak zmian w klasie jakości w poszczególnych warstwach</t>
  </si>
  <si>
    <t>pogorszenie jej właściwości i spadek wartości w najniższych warstwach</t>
  </si>
  <si>
    <t>całkowite jej zniszczenie, któremu najczęściej towarzyszy jej silne przekształcenie</t>
  </si>
  <si>
    <t>Poniższy rysunek oznacza (czerwony kwadrat ze zwiniętym wężem)</t>
  </si>
  <si>
    <t>hydrant wewnętrzny</t>
  </si>
  <si>
    <t>hydrant podziemny</t>
  </si>
  <si>
    <t>główny zawór wody</t>
  </si>
  <si>
    <t>Wody II klasy czystości nie nadają się do</t>
  </si>
  <si>
    <t>picia</t>
  </si>
  <si>
    <t>hodowli zwierząt gospodarskich</t>
  </si>
  <si>
    <t>nawadniania terenów rolniczych</t>
  </si>
  <si>
    <t>Pierwsze szkolenie okresowe bhp dla osób zatrudnionych na stanowiskach robotniczych przeprowadza się do</t>
  </si>
  <si>
    <t>podatku</t>
  </si>
  <si>
    <t>3 miesięcy od rozpoczęcia pracy na tych stanowiskach</t>
  </si>
  <si>
    <t>o dzieło</t>
  </si>
  <si>
    <t>Lasy zmniejszają zagrożenie powodziowe, ponieważ</t>
  </si>
  <si>
    <t>6 miesięcy od rozpoczęcia pracy na tych stanowiskach</t>
  </si>
  <si>
    <t>przyśpieszają spływ wody przez co zwiększają erozję i zagęszczają wodę</t>
  </si>
  <si>
    <t>12 miesięcy od rozpoczęcia pracy na tych stanowiskach</t>
  </si>
  <si>
    <t>siła wody przewraca drzewa, które stają się fizyczną przeszkodą dla masy wody</t>
  </si>
  <si>
    <t>zmniejszają spływ powierzchniowy wody, ich korzenie pochłaniają jej wielkie ilości oraz gromadzą wokół siebie duże zapasy</t>
  </si>
  <si>
    <t>Dokumentację powypadkową w zakładzie pracy sporządza</t>
  </si>
  <si>
    <t>Do celów energetycznych wykorzystuje się</t>
  </si>
  <si>
    <t>żużel i tłuczeń</t>
  </si>
  <si>
    <t>Poniższy znak informuje o (niebieskie koło, twarz w okularach)</t>
  </si>
  <si>
    <t>zespół powypadkowy z udziałem pracownika służby bhp</t>
  </si>
  <si>
    <t>słomę i drewno</t>
  </si>
  <si>
    <t>zwróceniu uwagi na oczy</t>
  </si>
  <si>
    <t>chwasty i pestycydy</t>
  </si>
  <si>
    <t>Pracownikiem zgodnie z Ustawą z dnia 26.06.1974 r. Kodeks pracy jest</t>
  </si>
  <si>
    <t>poszkodowany pracownik</t>
  </si>
  <si>
    <t>zakazie pracy w okularach ochronnych</t>
  </si>
  <si>
    <t>wyłącznie osoba zatrudniona na podstawie umowy o pracę</t>
  </si>
  <si>
    <t>nakazie stosowania okularów ochronnych</t>
  </si>
  <si>
    <t>osoba przyjmująca zlecenie, która zobowiązuje się do dokonania określonej czynności prawnej dla dającego zlecenie</t>
  </si>
  <si>
    <t>osoba zatrudniona na podstawie umowy o pracę, powołania, wyboru, mianowania lub spółdzielczej umowy o pracę</t>
  </si>
  <si>
    <t>Poniższy znak graficzny przedstawia produkt (pomarańczowy kwadrat z czarnym X)</t>
  </si>
  <si>
    <t>żrący</t>
  </si>
  <si>
    <t>Dokument potwierdzający przyjęcie wyrobów z produkcji do magazynu to</t>
  </si>
  <si>
    <t>łatwopalny</t>
  </si>
  <si>
    <t>szkodliwy</t>
  </si>
  <si>
    <t>PW</t>
  </si>
  <si>
    <t>Podstawą nawiązania stosunku pracy nie może być</t>
  </si>
  <si>
    <t>wybór</t>
  </si>
  <si>
    <t>mianowanie</t>
  </si>
  <si>
    <t>umowa zlecenie</t>
  </si>
  <si>
    <t>Jak należałoby postąpić w sytuacji gdy zauważy się osobę leżącą na podłodze, a w pobliżu nikogo nie ma?</t>
  </si>
  <si>
    <t>Zadzwonić po pogotowie, czekać na karetkę przed domem</t>
  </si>
  <si>
    <t>Prowadzić masaż serca przez 5 minut, a potem zadzwonić po pogotowie</t>
  </si>
  <si>
    <t>Cena bez podatku VAT to cena</t>
  </si>
  <si>
    <t>Ocenić przytomność leżącego, zbadać oddech i tętno, potem wezwać pogotowie</t>
  </si>
  <si>
    <t>brutto</t>
  </si>
  <si>
    <t>nabycia</t>
  </si>
  <si>
    <t>netto</t>
  </si>
  <si>
    <t>Przepisy prawa pracy mają zastosowanie do osób wykonujących pracę</t>
  </si>
  <si>
    <t>na podstawie umów cywilnoprawnych</t>
  </si>
  <si>
    <t>Pracownik młodociany podlega kontrolnym badaniom lekarskim po</t>
  </si>
  <si>
    <t>każdych wakacjach trwających dłużej niż 14 dni</t>
  </si>
  <si>
    <t>wyłącznie na podstawie stosunku pracy</t>
  </si>
  <si>
    <t>przepracowaniu co najmniej 6 miesięcy u danego pracodawcy</t>
  </si>
  <si>
    <t>niezdolności do pracy spowodowanej chorobą trwającą dłużej niż 30 dni</t>
  </si>
  <si>
    <t>Na czele Ministerstwa Środowiska stoi</t>
  </si>
  <si>
    <t>w ograniczonym zakresie na innej podstawie niż stosunek pracy</t>
  </si>
  <si>
    <t>Dyrektor Generalny</t>
  </si>
  <si>
    <t xml:space="preserve">Pracodawca w aktach osobowych pracownika przechowuje
</t>
  </si>
  <si>
    <t>Minister Środowiska</t>
  </si>
  <si>
    <t xml:space="preserve">tylko oryginały składanych dokumentów
</t>
  </si>
  <si>
    <t>Sekretarz Środowiska</t>
  </si>
  <si>
    <t xml:space="preserve">tylko kopie lub odpisy składanych dokumentów
</t>
  </si>
  <si>
    <t>odorem</t>
  </si>
  <si>
    <t>Wzajemne prawa i obowiązki stron umowy o dzieło są określone w treści umowy i w</t>
  </si>
  <si>
    <t>według uznania pracownika składającego dokumenty</t>
  </si>
  <si>
    <t>Kodeksie pracy</t>
  </si>
  <si>
    <t>Kodeksie cywilnym</t>
  </si>
  <si>
    <t>ustawie o swobodzie działalności gospodarczej</t>
  </si>
  <si>
    <t>Proces naturalnego rozkładu materii przez saprobionty na proste związki nieorganiczne, np. rozkładu śmieci nazywamy</t>
  </si>
  <si>
    <t>segregacją</t>
  </si>
  <si>
    <t>degradacją</t>
  </si>
  <si>
    <t>biodegradacją</t>
  </si>
  <si>
    <t>Ze względu na wielkość przedsiębiorstwa dzielimy na</t>
  </si>
  <si>
    <t>Organem nadzorującym warunki środowiska pracy jest</t>
  </si>
  <si>
    <t>Pracodawcą jest</t>
  </si>
  <si>
    <t>krajowe i zagraniczne</t>
  </si>
  <si>
    <t>wyłącznie osoba prawna zatrudniająca pracowników</t>
  </si>
  <si>
    <t>osoba fizyczna lub prawna zatrudniająca pracowników</t>
  </si>
  <si>
    <t>Fundusz Ochrony Środowiska</t>
  </si>
  <si>
    <t>jednostka organizacyjna, choćby nie posiadała osobowości prawnej, a także osoba fizyczna, jeżeli zatrudniają one pracowników</t>
  </si>
  <si>
    <t>Państwowa Inspekcja Sanitarna</t>
  </si>
  <si>
    <t>produkcyjne i handlowe</t>
  </si>
  <si>
    <t>małe, średnie i duże</t>
  </si>
  <si>
    <t>Rozkład plastiku trwa</t>
  </si>
  <si>
    <t>Uszkodzony przewód lampy oświetleniowej grozi</t>
  </si>
  <si>
    <t>1 rok</t>
  </si>
  <si>
    <t>aktu notarialnego</t>
  </si>
  <si>
    <t>utratą wzroku</t>
  </si>
  <si>
    <t>pisemnej z urzędowym potwierdzeniem daty</t>
  </si>
  <si>
    <t>10 - 30 lat</t>
  </si>
  <si>
    <t>100 – 1000 lat</t>
  </si>
  <si>
    <t>porażeniem prądem</t>
  </si>
  <si>
    <t>pęknięciem oprawy lampy</t>
  </si>
  <si>
    <t>Deklaracja rozliczeniowa podatku od towarów i usług to</t>
  </si>
  <si>
    <t>PIT-11</t>
  </si>
  <si>
    <t>Materiały, które można przetworzyć na nowe produkty to</t>
  </si>
  <si>
    <t>VAT-7</t>
  </si>
  <si>
    <t>surowce wtórne</t>
  </si>
  <si>
    <t>surowce naturalne</t>
  </si>
  <si>
    <t>CIT-8</t>
  </si>
  <si>
    <t>surowce odnawialne</t>
  </si>
  <si>
    <t>Czas pracy w przyjętym okresie rozliczeniowym nie może przekraczać</t>
  </si>
  <si>
    <t>10 godzin na dobę i przeciętnie 45 godzin w pięciodniowym tygodniu pracy</t>
  </si>
  <si>
    <t>12 godzin na dobę i przeciętnie 50 godzin w pięciodniowym tygodniu pracy</t>
  </si>
  <si>
    <t>Najszybciej biodegradacji ulegnie</t>
  </si>
  <si>
    <t>papier</t>
  </si>
  <si>
    <t>8 godzin na dobę i przeciętnie 40 godzin w pięciodniowym tygodniu pracy</t>
  </si>
  <si>
    <t>puszka po napoju</t>
  </si>
  <si>
    <t>torebka plastikowa</t>
  </si>
  <si>
    <t xml:space="preserve">Świadectwo pracy w przypadku rozwiązania umowy o pracę lub jej
wygaśnięcia powinno być wręczone pracownikowi
</t>
  </si>
  <si>
    <t xml:space="preserve">w ostatnim aniu trwania umowy
</t>
  </si>
  <si>
    <t xml:space="preserve">następnego dnia po rozwiązaniu lub wygaśnięciu
umowy
</t>
  </si>
  <si>
    <t>Bezpośrednim zagrożeniem dla środowiska i zwierząt związanym ze zwiększającą się ilością śmieci jest</t>
  </si>
  <si>
    <t>najpóźniej dwa tygodnie po rozwiązaniu lub
wygaśnięciu umowy</t>
  </si>
  <si>
    <t>Nadzór nad wykonywaniem przepisów sanitarno-higienicznych w zakładzie sprawuje</t>
  </si>
  <si>
    <t>spalanie odpadów</t>
  </si>
  <si>
    <t>Inspekcja Handlowa</t>
  </si>
  <si>
    <t>W związku z urodzeniem lub przyjęciem dziecka na wychowanie pracownicy przysługuje</t>
  </si>
  <si>
    <t>nielegalne składowanie śmieci</t>
  </si>
  <si>
    <t>Inspekcja Sanitarna</t>
  </si>
  <si>
    <t>urlop wychowawczy</t>
  </si>
  <si>
    <t>Inspekcja Ochrony Środowiska</t>
  </si>
  <si>
    <t>urlop macierzyński</t>
  </si>
  <si>
    <t>Skrót WIOŚ oznacza</t>
  </si>
  <si>
    <t>Wiejski Inspektor Ochrony Środowiska</t>
  </si>
  <si>
    <t>Kwota podatku VAT podlegająca wpłacie do Urzędu Skarbowego
jest różnicą pomiędzy</t>
  </si>
  <si>
    <t>Wojewódzki Inspektor Ochrony Środowiska</t>
  </si>
  <si>
    <t>urlop okolicznościowy</t>
  </si>
  <si>
    <t xml:space="preserve">podatkiem VAT należnym a podatkiem VAT naliczonym
</t>
  </si>
  <si>
    <t>Wojewódzki Instytut Odpadów Środowiskowych</t>
  </si>
  <si>
    <t>Pracownika cukierni o ryzyku zawodowym ma obowiązek poinformować</t>
  </si>
  <si>
    <t xml:space="preserve">podatkiem VAT naliczonym a podatkiem VAT należnym
</t>
  </si>
  <si>
    <t>brygadzista</t>
  </si>
  <si>
    <t>wartością brutto sprzedaż a podatkiem VAT należnym</t>
  </si>
  <si>
    <t>Warstwa ozonowa znajduje się w</t>
  </si>
  <si>
    <t>współpracownik</t>
  </si>
  <si>
    <t>mezosferze</t>
  </si>
  <si>
    <t>troposferze</t>
  </si>
  <si>
    <t>stratosferze</t>
  </si>
  <si>
    <t>W jakiej sytuacji pracodawca może rozwiązać z pracownikiem umowę o pracę bez wypowiedzenia?</t>
  </si>
  <si>
    <t>Jeżeli pracownik osiągnął wiek emerytalny</t>
  </si>
  <si>
    <t>Jeżeli niezdolność pracownika do pracy wskutek choroby trwa dłużej niż miesiąc</t>
  </si>
  <si>
    <t>Pomnik przyrody to</t>
  </si>
  <si>
    <t>egzotyczny okaz ze świata zwierząt</t>
  </si>
  <si>
    <t>Jeżeli pracownik ze swojej winy utracił uprawnienia konieczne do wykonywania pracy na zajmowanym stanowisku</t>
  </si>
  <si>
    <t>cenny twór przyrody, prawnie chroniony</t>
  </si>
  <si>
    <t>Składka na Fundusz Pracy finansowana jest przez</t>
  </si>
  <si>
    <t>Jakie zdarzenie uznasz za wypadek zbiorowy?</t>
  </si>
  <si>
    <t>pracownika</t>
  </si>
  <si>
    <t>Wypadek, w którym jest tylko jeden poszkodowany</t>
  </si>
  <si>
    <t>krajobraz naturalny bez działań antropogenicznych</t>
  </si>
  <si>
    <t>pracodawcę</t>
  </si>
  <si>
    <t>Wypadek, w którym jest co najmniej dziesięciu poszkodowanych</t>
  </si>
  <si>
    <t>po połowie</t>
  </si>
  <si>
    <t>Wypadek, w którym jest co najmniej dwóch poszkodowanych</t>
  </si>
  <si>
    <t>Zużycie dużej ilości energii elektrycznej</t>
  </si>
  <si>
    <t>nie ma wpływu na środowisko naturalne</t>
  </si>
  <si>
    <t>dodatnio wpływa na środowisko naturalne</t>
  </si>
  <si>
    <t>ujemnie wpływa na środowisko naturalne</t>
  </si>
  <si>
    <t>Przed przystąpieniem do pracy osoby zatrudnione przy produkcji żywności powinny wykonać badania</t>
  </si>
  <si>
    <t>psychologiczne</t>
  </si>
  <si>
    <t>na nosicielstwo</t>
  </si>
  <si>
    <t>Jak często pracodawca jest zobowiązany do wypłaty wynagrodzenia?</t>
  </si>
  <si>
    <t>Rekultywacja to</t>
  </si>
  <si>
    <t>na odporność na stres</t>
  </si>
  <si>
    <t xml:space="preserve">Który z dokumentów należy umieścić w części B teczki akt
osobowych pracownika?
</t>
  </si>
  <si>
    <t>Co najmniej raz w miesiącu</t>
  </si>
  <si>
    <t>przeciwdziałanie erozji wodnej, dennej, bocznej, rzecznej i eolicznej</t>
  </si>
  <si>
    <t>Świadectwo pracy wystawione przez poprzedniego
pracodawce</t>
  </si>
  <si>
    <t>niszczenie gleby poprzez wydeptywanie przez ludzi i zwierzęta a także specjalistyczne maszyny</t>
  </si>
  <si>
    <t>Co najmniej raz na trzy miesiące</t>
  </si>
  <si>
    <t xml:space="preserve">Kwestionariusz osobowy kandydata do pracy
</t>
  </si>
  <si>
    <t>przywracanie wartości użytkowych i przyrodniczych terenom zdewastowanym i zdegradowanym przez działalność człowieka</t>
  </si>
  <si>
    <t>Co najmniej dwa razy w miesiącu</t>
  </si>
  <si>
    <t>Umowę o pracę zawartą z pracownikiem</t>
  </si>
  <si>
    <t>Jakie przyczyny wypadku przy pracy wykluczają możliwość otrzymania świadczeń powypadkowych?</t>
  </si>
  <si>
    <t>Stan nietrzeźwości</t>
  </si>
  <si>
    <t>Brak szkolenia z zakresu bhp</t>
  </si>
  <si>
    <t>Lampy rtęciowe po zużyciu w zakładzie pracy</t>
  </si>
  <si>
    <t>Nie zachowanie należytej ostrożności przy pracy</t>
  </si>
  <si>
    <t>stanowią odpad niebezpieczny</t>
  </si>
  <si>
    <t>są zwykłym odpadem komunalnym</t>
  </si>
  <si>
    <t>są odpadem, którym można dowolnie zarządzać</t>
  </si>
  <si>
    <t>Plynność finansowa to</t>
  </si>
  <si>
    <t xml:space="preserve">zdolność przedsiębiorstwa do regulowania zobowiązań
</t>
  </si>
  <si>
    <t>Ciężki wypadek przy pracy to wypadek, w wyniku którego</t>
  </si>
  <si>
    <t xml:space="preserve">nadwyżka przychodów nad kosztami w działalności
gospodarczej
</t>
  </si>
  <si>
    <t>poszkodowany przebywał w szpitalu na oddziale urazowym przez nieprzerwany okres od 4 do 6 miesięcy</t>
  </si>
  <si>
    <t>Jakim kolorem są oznaczone pojemniki na makulaturę?</t>
  </si>
  <si>
    <t>W związku z wypowiedzeniem, rozwiązaniem lub wygaśnięciem stosunku pracy, pracodawca jest obowiązany wydać pracownikowi niezwłocznie</t>
  </si>
  <si>
    <t>Białym</t>
  </si>
  <si>
    <t>ujemny wynik finansowy w działalności gospodarczej</t>
  </si>
  <si>
    <t>Żółtym</t>
  </si>
  <si>
    <t>referencje</t>
  </si>
  <si>
    <t>Niebieskim</t>
  </si>
  <si>
    <t>kartę obiegowa</t>
  </si>
  <si>
    <t>nastąpiło uszkodzenia ciała, takie jak złamanie kości przedramienia, kości biodrowej lub kości udowej</t>
  </si>
  <si>
    <t>nastąpiło ciężkie uszkodzenie ciała, takie jak: utrata wzroku, słuchu, mowy, zdolności rozrodczej albo trwałe, istotne zeszpecenie lub zniekształcenie ciała</t>
  </si>
  <si>
    <t>Azot występuje w atmosferze w ilości około</t>
  </si>
  <si>
    <t>Badania lekarskie pracowników dzielą się na wstępne oraz</t>
  </si>
  <si>
    <t>Na równowagę cieplną ciała człowieka mają wpływ</t>
  </si>
  <si>
    <t>tylko okresowe</t>
  </si>
  <si>
    <t>temperatura i pora roku</t>
  </si>
  <si>
    <t>temperatura, wzrost i wiek</t>
  </si>
  <si>
    <t>tylko kontrolne</t>
  </si>
  <si>
    <t>wilgotność względna, temperatura i promieniowanie cieplne</t>
  </si>
  <si>
    <t>Instytucją powołaną do nadzoru i kontroli przestrzegania prawa pracy jest</t>
  </si>
  <si>
    <t>okresowe i kontrolne</t>
  </si>
  <si>
    <t>urząd pracy</t>
  </si>
  <si>
    <t>rada zatrudnienia</t>
  </si>
  <si>
    <t>Najbardziej ekologicznym środkiem transportu jest</t>
  </si>
  <si>
    <t>transport wodny</t>
  </si>
  <si>
    <t>transport kolejowy</t>
  </si>
  <si>
    <t>transport samochodowy</t>
  </si>
  <si>
    <t>Cukiernik pracuje w godz. 700-1500. O godzinie 1510 korzystając z urządzeń higieniczno-sanitarnych, znajdujących się na terenie zakładu pracy-cukierni, poślizgnął się i w wyniku upadku złamał nogę. Jak zakwalifikujesz to zdarzenie?</t>
  </si>
  <si>
    <t>Zdarzenie to jest wypadkiem przy pracy</t>
  </si>
  <si>
    <t>Zdarzenie to nie jest wypadkiem przy pracy</t>
  </si>
  <si>
    <t>Zdarzenie to jest wypadkiem w drodze z pracy do domu</t>
  </si>
  <si>
    <t xml:space="preserve">Dywidenda to
</t>
  </si>
  <si>
    <t>Określ na podstawie danych w tabeli, jakie jest ryzyko utraty słuchu przez człowieka, który poddany jest działaniu dźwięku o poziomie 90 dB przez okres 15 lat.</t>
  </si>
  <si>
    <t xml:space="preserve">zysk wypłacany akcjonariuszom spółki
</t>
  </si>
  <si>
    <t>14.000000000000002%</t>
  </si>
  <si>
    <t xml:space="preserve">oplata bankowa
</t>
  </si>
  <si>
    <t>Bezrobotny, który chce uzyskać prawo do zasiłku dla bezrobotnych powinien zarejestrować się w</t>
  </si>
  <si>
    <t>urzędzie gminy</t>
  </si>
  <si>
    <t>podatek</t>
  </si>
  <si>
    <t>wojewódzkim urzędzie pracy</t>
  </si>
  <si>
    <t>powiatowym urzędzie pracy</t>
  </si>
  <si>
    <t>Obciążenie układu mięśniowo- szkieletowego zaliczamy do czynników</t>
  </si>
  <si>
    <t>Decyzje o utworzeniu Parku Narodowego podejmuje</t>
  </si>
  <si>
    <t>psychofizycznych</t>
  </si>
  <si>
    <t>Wojewoda</t>
  </si>
  <si>
    <t>chemicznych</t>
  </si>
  <si>
    <t>Rada Ministrów</t>
  </si>
  <si>
    <t>biologicznych</t>
  </si>
  <si>
    <t>Wpis do CEIDG jest</t>
  </si>
  <si>
    <t>Wymiar urlopu w danym roku kalendarzowym pracownika, który zatrudniony jest krócej niż 10 lat wynosi</t>
  </si>
  <si>
    <t>płatny 100 zł</t>
  </si>
  <si>
    <t>20 dni</t>
  </si>
  <si>
    <t>bezpłatny</t>
  </si>
  <si>
    <t>Ekologicznym skutkiem huraganu jest</t>
  </si>
  <si>
    <t>26 dni</t>
  </si>
  <si>
    <t>płatny 50 zł</t>
  </si>
  <si>
    <t>zalanie powierzchni użytków zielonych i gruntów ornych</t>
  </si>
  <si>
    <t>spadek temperatury powietrza i zlodowacenie nawierzchni dróg</t>
  </si>
  <si>
    <t>Do uszkodzeń słuchu, najczęściej o charakterze nieodwracalnym dochodzi, gdy pracownik narażony jest na natężenie hałasu odniesione do 8 – godzinnego dnia pracy</t>
  </si>
  <si>
    <t>uwolnienie zanieczyszczeń toksycznych i ropopochodnych</t>
  </si>
  <si>
    <t>gazy</t>
  </si>
  <si>
    <t>drewno</t>
  </si>
  <si>
    <t>urządzenia pod napięciem</t>
  </si>
  <si>
    <t>Która z niżej wymienionych czynności należy do podstawowych obowiązków pracodawcy?</t>
  </si>
  <si>
    <t>Zapewnienie pracownikom transportu do miejsca pracy</t>
  </si>
  <si>
    <t>Zapewnienie bezpiecznych i higienicznych warunków pracy</t>
  </si>
  <si>
    <t>Podstawowa stawka podatku VAT w Polsce wynosi</t>
  </si>
  <si>
    <t>Ergonomia to nauka</t>
  </si>
  <si>
    <t>Organizowanie imprez okolicznościowych dla pracowników i ich rodzin</t>
  </si>
  <si>
    <t>8%</t>
  </si>
  <si>
    <t>wskazująca na wzajemne zależności między pracodawcą a pracownikiem</t>
  </si>
  <si>
    <t>22%</t>
  </si>
  <si>
    <t>23%</t>
  </si>
  <si>
    <t>o sposobie organizacji warunków pracy pod względem ich zabezpieczenia przeciwpożarowego</t>
  </si>
  <si>
    <t>zajmująca się przystosowaniem narzędzi, maszyn, środowiska i warunków pracy do psychofizycznych i autonomicznych potrzeb człowieka</t>
  </si>
  <si>
    <t>Jednostka wyższa od ekosystemu, charakteryzująca się szerszym zasięgiem, to</t>
  </si>
  <si>
    <t>biom</t>
  </si>
  <si>
    <t>biotop</t>
  </si>
  <si>
    <t>biocenoza</t>
  </si>
  <si>
    <t>Stawka podatku dochodowego od osób fizycznych dla pierwszego progu podatkowego wynosi</t>
  </si>
  <si>
    <t>Płatny urlop wypoczynkowy nie przysługuje jeżeli podstawą świadczenia pracy jest</t>
  </si>
  <si>
    <t>18%</t>
  </si>
  <si>
    <t>Masa podnoszonych przedmiotów przez jednego pracownika przy pracy stałej nie może przekraczać</t>
  </si>
  <si>
    <t>umowa o pracę na czas określony</t>
  </si>
  <si>
    <t>19%</t>
  </si>
  <si>
    <t>Poniższy znak oznacza (romb z uschniętym drzewem i rybą)</t>
  </si>
  <si>
    <t>umowa o pracę na czas nieokreślony</t>
  </si>
  <si>
    <t>materiały organiczne</t>
  </si>
  <si>
    <t>materiały o podwyższonej temperaturze</t>
  </si>
  <si>
    <t>50 kg</t>
  </si>
  <si>
    <t>materiały niebezpieczne dla środowiska</t>
  </si>
  <si>
    <t>Składkę na ubezpieczenie chorobowe finansuje w całości</t>
  </si>
  <si>
    <t>Ochronie podlegają wody</t>
  </si>
  <si>
    <t>Oparzenie, w wyniku którego na skórze pojawiły się pęcherzyki wypełnione płynem surowiczym to oparzenie</t>
  </si>
  <si>
    <t>tylko będące własnością spółek wodnych</t>
  </si>
  <si>
    <t>tylko będące własnością Skarbu Państwa</t>
  </si>
  <si>
    <t>Ile wynosi okres wypowiedzenia pracownika, który był zatrudniony na umowę o pracę na czas nieokreślony przez co najmniej 3 lata ?</t>
  </si>
  <si>
    <t>I stopnia</t>
  </si>
  <si>
    <t>1 miesiąc</t>
  </si>
  <si>
    <t>wszystkie, niezależnie od tego, czyją stanowią własność</t>
  </si>
  <si>
    <t>budżet państwa</t>
  </si>
  <si>
    <t>2 miesiące</t>
  </si>
  <si>
    <t>II stopnia</t>
  </si>
  <si>
    <t>3 miesiące</t>
  </si>
  <si>
    <t>III stopnia</t>
  </si>
  <si>
    <t>Obszarem specjalnie chronionym jest</t>
  </si>
  <si>
    <t>park miejski</t>
  </si>
  <si>
    <t>rezerwat przyrody</t>
  </si>
  <si>
    <t>krajobraz przemysłowy</t>
  </si>
  <si>
    <t>Jak wysoką karę pieniężną może zastosować pracodawca wobec pracownika za jedno przekroczenie przepisów bhp?</t>
  </si>
  <si>
    <t>Niewypłacenie premii</t>
  </si>
  <si>
    <t>Niewypłacenie dwóch dniówek roboczych</t>
  </si>
  <si>
    <t>Od dochodu przedsiębiorstwa odprowadzany jest</t>
  </si>
  <si>
    <t>Niewypłacenie jednej dniówki roboczej</t>
  </si>
  <si>
    <t>podatek dochodowy</t>
  </si>
  <si>
    <t>Po rozwiązaniu stosunku o pracy przez jedną ze stron, ustalenie wcześniejszego terminu rozwiązania umowy jest</t>
  </si>
  <si>
    <t>podatek VAT</t>
  </si>
  <si>
    <t>niedozwolone</t>
  </si>
  <si>
    <t>podatek akcyzowy</t>
  </si>
  <si>
    <t>dozwolone w każdej sytuacji</t>
  </si>
  <si>
    <t>dozwolone tylko mocą zgodnego ustalenia pracownika i pracodawcy</t>
  </si>
  <si>
    <t>Ewidencja przychodów prowadzona jest przy opodatkowaniu w formie</t>
  </si>
  <si>
    <t>ryczałtu od przychodów ewidencjonowanych</t>
  </si>
  <si>
    <t>Które z niżej wymienionych elektrowni mają największy udział w wytwarzaniu energii elektrycznej w Polsce?</t>
  </si>
  <si>
    <t>karty podatkowej</t>
  </si>
  <si>
    <t>Wodne</t>
  </si>
  <si>
    <t>Ryzyko zawodowe to</t>
  </si>
  <si>
    <t>zasad ogólnych</t>
  </si>
  <si>
    <t>Jądrowe</t>
  </si>
  <si>
    <t>Okres wypowiedzenia umowy o pracę zawartej na okres próbny nieprzekraczający dwóch tygodni wynosi</t>
  </si>
  <si>
    <t>możliwość wystąpienia choroby zawodowej u pracownika lub u pracodawcy</t>
  </si>
  <si>
    <t>Węglowe</t>
  </si>
  <si>
    <t>3 dni robocze</t>
  </si>
  <si>
    <t>prawdopodobieństwo wystąpienia wypadku w środowisku pracy lub środowisku związanym z pracą</t>
  </si>
  <si>
    <t>1 dzień roboczy</t>
  </si>
  <si>
    <t>7 dni roboczych</t>
  </si>
  <si>
    <t>prawdopodobieństwo wystąpienia niekorzystnych następstw zagrożeń związanych z procesem pracy z jednoczesnym uwzględnieniem ich ciężkości</t>
  </si>
  <si>
    <t>Jaki gaz zanieczyszcza najbardziej powietrze w naszym kraju?</t>
  </si>
  <si>
    <t>Dokument stanowiący podstawę wypłaty wynagrodzenia to</t>
  </si>
  <si>
    <t>Tlenek węgla</t>
  </si>
  <si>
    <t>Dwutlenek azotu</t>
  </si>
  <si>
    <t>lista płac</t>
  </si>
  <si>
    <t>Dwutlenek siarki</t>
  </si>
  <si>
    <t>Ile wynosi minimalny okres wypowiedzenia umowy o pracę zawartej na czas nieokreślony?</t>
  </si>
  <si>
    <t>Ergonomia koncepcyjna zajmuje się</t>
  </si>
  <si>
    <t>1 tydzień</t>
  </si>
  <si>
    <t>zmniejszeniem występujących obciążeń</t>
  </si>
  <si>
    <t>2 tygodnie</t>
  </si>
  <si>
    <t>polecenie przelewu</t>
  </si>
  <si>
    <t>badaniem natężenia oświetlenia w pracy</t>
  </si>
  <si>
    <t>projektowaniem układu człowiek-maszyna-środowisko</t>
  </si>
  <si>
    <t>Światowy Dzień Ochrony Środowiska obchodzony jest</t>
  </si>
  <si>
    <t>Resuscytacja krążeniowo–oddechowa polega na</t>
  </si>
  <si>
    <t>Kapitał zakładowy spółki z ograniczoną odpowiedzialnością wynosi minimum</t>
  </si>
  <si>
    <t>wykonaniu sztucznego oddychania</t>
  </si>
  <si>
    <t>50 000 zł</t>
  </si>
  <si>
    <t>wykonaniu masażu serca i sprawdzeniu oddechu</t>
  </si>
  <si>
    <t>Czas pracy jest to okres, w którym</t>
  </si>
  <si>
    <t>wykonaniu sztucznego oddychania i masażu serca</t>
  </si>
  <si>
    <t>1 000 zł</t>
  </si>
  <si>
    <t>pracownika i pracodawcę obowiązuje umowa o pracę na czas określony</t>
  </si>
  <si>
    <t>5 000 zł</t>
  </si>
  <si>
    <t>pracownika i pracodawcę obowiązuje umowa o pracę na czas nieokreślony</t>
  </si>
  <si>
    <t>pracownik pozostaje do dyspozycji pracodawcy w zakładzie pracy lub w innym miejscu wyznaczonym przez pracodawcę do wykonywania pracy</t>
  </si>
  <si>
    <t>Greenpeace to organizacja</t>
  </si>
  <si>
    <t>Szkolenie wstępne ogólne przeprowadza</t>
  </si>
  <si>
    <t>międzynarodowa, zajmująca się ochroną środowiska</t>
  </si>
  <si>
    <t>pozarządowa, kontrolująca powiększanie się dziury ozonowej</t>
  </si>
  <si>
    <t>społeczna, finansująca ograniczenie niszczenia środowiska</t>
  </si>
  <si>
    <t>Zapis operacji gospodarczej równocześnie na dwóch kontach to zasada</t>
  </si>
  <si>
    <t>pracodawca, który skończył studia podyplomowe z zakresu bhp</t>
  </si>
  <si>
    <t>podwójnego zapisu</t>
  </si>
  <si>
    <t>każdy pracownik, który zna zasady bezpiecznej pracy na danym stanowisku</t>
  </si>
  <si>
    <t>memoriału</t>
  </si>
  <si>
    <t>kasowa</t>
  </si>
  <si>
    <t>Użytek ekologiczny to</t>
  </si>
  <si>
    <t>osoba wyznaczona przez pracodawcę legitymująca się wymaganiami kwalifikacyjnymi do spełniania zadań służby bhp</t>
  </si>
  <si>
    <t>cenne łąki i pastwiska intensywnie użytkowane oraz tereny zalewowe</t>
  </si>
  <si>
    <t>duże obszary pól uprawnych oraz nieużytków na obszarach wiejskich</t>
  </si>
  <si>
    <t>nieduże fragmenty ekosystemów ważne dla zachowania różnorodności biologicznej</t>
  </si>
  <si>
    <t>Ewa Nowak podjęła pracę 1 lipca 2016 r. Kiedy uzyska ona prawo do pierwszego urlopu wypoczynkowego w wymiarze 1/12 urlopu przysługującego jej po przepracowaniu roku? (...) Art. 153. (89) § 1. Pracownik podejmujący pracę po raz pierwszy, w roku kalendarzowym, w którym podjął pracę, uzyskuje prawo do urlopu z upływem każdego miesiąca pracy, w wymiarze 1/12 wymiaru urlopu przysługującego mu po przepracowaniu roku. § 2. Prawo do kolejnych urlopów pracownik nabywa w każdym następnym roku kalendarzowym. (...) Fragment Ustawy z dnia 26 czerwca 1974 r. Kodeks pracy</t>
  </si>
  <si>
    <t>Wynik finansowy przedsiębiorstwa to</t>
  </si>
  <si>
    <t>Najstarszą organizacją ekologiczną w Polsce jest</t>
  </si>
  <si>
    <t>różnica między aktywami a pasywami</t>
  </si>
  <si>
    <t>1 lipca 2016 r.</t>
  </si>
  <si>
    <t>WWF</t>
  </si>
  <si>
    <t>suma przychodów</t>
  </si>
  <si>
    <t>Greenpeace</t>
  </si>
  <si>
    <t>Liga Ochrony Przyrody</t>
  </si>
  <si>
    <t>różnica między przychodami a kosztami</t>
  </si>
  <si>
    <t>1 sierpnia 2016 r.</t>
  </si>
  <si>
    <t>1 stycznia 2017 r.</t>
  </si>
  <si>
    <t>Częsta i długotrwała praca narzędziami ręcznymi o napędzie elektrycznym lub pneumatycznym może doprowadzić do</t>
  </si>
  <si>
    <t>Program utworzenia w krajach Unii Europejskiej wspólnego systemu (sieci) obszarów objętych ochroną przyrody to</t>
  </si>
  <si>
    <t>Natura 1000</t>
  </si>
  <si>
    <t>Natura 2000</t>
  </si>
  <si>
    <t>Środki trwałe podlegają</t>
  </si>
  <si>
    <t>Natura 3000</t>
  </si>
  <si>
    <t>amortyzacji</t>
  </si>
  <si>
    <t>aktualizacji cen</t>
  </si>
  <si>
    <t>choroby wibracyjnej</t>
  </si>
  <si>
    <t>indeksacji</t>
  </si>
  <si>
    <t>Prawidłowy sposób postępowania z odpadami zawierającymi azbest to</t>
  </si>
  <si>
    <t>porażenia prądem elektrycznym</t>
  </si>
  <si>
    <t>odzysk lub unieszkodliwienie w procesie przekształcania termicznego</t>
  </si>
  <si>
    <t>odzysk odpadów poprzez wykorzystanie do wytwarzania nowych materiałów budowlanych</t>
  </si>
  <si>
    <t>unieszkodliwienie poprzez składowanie odpadów na składowisku odpadów niebezpiecznych</t>
  </si>
  <si>
    <t>Umowa cywilnoprawna, w której przyjmujący zamówienie zobowiązuje się do wykonania określonego rezultatu, to umowa</t>
  </si>
  <si>
    <t>Pracodawca jest obowiązany wypłacać wynagrodzenie w miejscu, terminie i czasie określonych w:</t>
  </si>
  <si>
    <t>negatywnych skutków w układzie pokarmowym</t>
  </si>
  <si>
    <t>umowie o pracę</t>
  </si>
  <si>
    <t>agencyjna</t>
  </si>
  <si>
    <t>Jednostka ekologiczna obejmująca wszystkie organizmy żywe na danym obszarze i współdziałające z nimi środowisko fizyczne to</t>
  </si>
  <si>
    <t>regulaminie lub statucie</t>
  </si>
  <si>
    <t>ekosystem</t>
  </si>
  <si>
    <t>Do środków ochrony indywidualnej zalicza się</t>
  </si>
  <si>
    <t>regulaminie pracy lub w innych przepisach prawa pracy</t>
  </si>
  <si>
    <t>tłumiki akustyczne</t>
  </si>
  <si>
    <t>ochronniki słuchu</t>
  </si>
  <si>
    <t>kabiny dźwiękoszczelne</t>
  </si>
  <si>
    <t>Młodocianym w rozumieniu Kodeksu pracy jest osoba, która</t>
  </si>
  <si>
    <t>ukończyła 18 lat</t>
  </si>
  <si>
    <t>nie ukończyła 15 lat</t>
  </si>
  <si>
    <t>Elektrośmieci są to odpady, które zanieczyszczają środowisko, ponieważ zawierają</t>
  </si>
  <si>
    <t>Masa przedmiotów podnoszonych i przenoszonych przez jednego pracownika przy pracy dorywczej nie może przekraczać</t>
  </si>
  <si>
    <t>ukończyła 15 lat, a nie przekroczyła 18 lat</t>
  </si>
  <si>
    <t>detergenty, mydła i saponiny, pasty bhp</t>
  </si>
  <si>
    <t>chorobotwórcze drobnoustroje w różnych postaciach (wegetatywnej i zarodnikowej)</t>
  </si>
  <si>
    <t>wiele szkodliwych i toksycznych substancji takich jak: rtęć, freon, azbest, kadm czy chrom</t>
  </si>
  <si>
    <t>Pracownik młodociany jest obowiązany dokształcać się do ukończenia</t>
  </si>
  <si>
    <t>16 lat</t>
  </si>
  <si>
    <t>Która z wymienionych instytucji jest instytucją ochrony środowiska?</t>
  </si>
  <si>
    <t>17 lat</t>
  </si>
  <si>
    <t>Ojcu wychowującemu dziecko przysługuje urlop ojcowski w wymiarze</t>
  </si>
  <si>
    <t>Straż Miejska</t>
  </si>
  <si>
    <t>18 lat</t>
  </si>
  <si>
    <t>Państwowa Rada Obywatelska</t>
  </si>
  <si>
    <t>3 tygodni</t>
  </si>
  <si>
    <t>Stacja Sanitarno- Epidemiologiczna</t>
  </si>
  <si>
    <t>2 tygodni</t>
  </si>
  <si>
    <t>1 tygodnia</t>
  </si>
  <si>
    <t>Jaką czynność należy wykonać bezpośrednio po przybyciu na miejsce wypadku?</t>
  </si>
  <si>
    <t>Wezwać pomoc, np. służb ratujących</t>
  </si>
  <si>
    <t>Za pracę w godzinach nadliczbowych w nocy oprócz normalnego wynagrodzenia pracownikowi przysługuje dodatek w wysokości</t>
  </si>
  <si>
    <t>Dokonać wstępnej diagnozy poszkodowanego</t>
  </si>
  <si>
    <t>50 % wynagrodzenia</t>
  </si>
  <si>
    <t>Zadbać o bezpieczeństwo własne i innych ratujących</t>
  </si>
  <si>
    <t>75 % wynagrodzenia</t>
  </si>
  <si>
    <t>Wskaż, które z podanych poniżej podmiotów od 1 stycznia 2020 roku nie podlegają wpisowi do Rejestru-BDO</t>
  </si>
  <si>
    <t>100 % wynagrodzenia</t>
  </si>
  <si>
    <t>podmoty całkowicie zwolnione z ewidencji odpadów</t>
  </si>
  <si>
    <t>podmoty częściowo zwolnione z ewidencji odpadów</t>
  </si>
  <si>
    <t>podmoty niezwolnione z ewidencji odpadów</t>
  </si>
  <si>
    <t>Pożary grupy „D” to pożary</t>
  </si>
  <si>
    <t>cieczy</t>
  </si>
  <si>
    <t>metali</t>
  </si>
  <si>
    <t>tłuszczów i olejów</t>
  </si>
  <si>
    <t>Do okresu pracy, od którego zależy wymiar urlopu wlicza się z tytułu ukończenia zasadniczej/Szkoły Branżowej I stopnia lub innej równorzędnej szkoły zawodowej – przewidziany programem nauczania czas trwania nauki jednak nie więcej niż</t>
  </si>
  <si>
    <t>3 lata</t>
  </si>
  <si>
    <t>6 lat</t>
  </si>
  <si>
    <t>8 lat</t>
  </si>
  <si>
    <t>Społeczna kontrolę przestrzegania prawa pracy w tym przepisów i zasad bezpieczeństwa i higieny pracy sprawuje</t>
  </si>
  <si>
    <t>państwowa inspekcja pracy</t>
  </si>
  <si>
    <t>społeczna inspekcja pracy</t>
  </si>
  <si>
    <t>zakładowa inspekcja pracy</t>
  </si>
  <si>
    <t>Pracodawca jest obowiązany wydać pracownikowi świadectwo pracy</t>
  </si>
  <si>
    <t>na żądanie pracownika</t>
  </si>
  <si>
    <t>w związku z rozwiązaniem lub wygaśnięciem stosunku pracy</t>
  </si>
  <si>
    <t>na żądanie pracodawcy, u którego pracownik zatrudnia się po rozwiązaniu umowy z dotychczasowym pracodawcą</t>
  </si>
  <si>
    <t>Kobieta i mężczyzna jako pracownicy</t>
  </si>
  <si>
    <t>mają równe prawa z tytułu jednakowego wypełniania takich samych obowiązków</t>
  </si>
  <si>
    <t>mają równe prawa z tytułu jednakowego wypełniania takich samych obowiązków z wyjątkiem uprawnień wynikających z macierzyństwa</t>
  </si>
  <si>
    <t>mają równe prawa z tytułu jednakowego wypełniania takich samych obowiązków, z wyjątkiem uprawnień wynikających z macierzyństwa i opieki nad dzieckiem</t>
  </si>
  <si>
    <t>Okres wypowiedzenia umowy o pracę zawartej na okres próbny dłuższy niż dwa tygodnie wynosi</t>
  </si>
  <si>
    <t>3 dni</t>
  </si>
  <si>
    <t>Od czego zależy wymiar urlopu wypoczynkowego?</t>
  </si>
  <si>
    <t>Jedynie od okresu kształcenia</t>
  </si>
  <si>
    <t>Jedynie od okresu zatrudnienia pracownika</t>
  </si>
  <si>
    <t>Zarówno od okresu zatrudnienia pracownika jak i od okresu kształcenia pracownika w szkołach zasadniczych, średnich i wyższych</t>
  </si>
  <si>
    <t>Która ze składek na ubezpieczenie społeczne jest w całości finansowana przez pracownika?</t>
  </si>
  <si>
    <t>Składka na ubezpieczenie rentowe</t>
  </si>
  <si>
    <t>Składka na ubezpieczenie wypadkowe</t>
  </si>
  <si>
    <t>Składka na ubezpieczenie chorobowe</t>
  </si>
  <si>
    <t>W przypadku której z poniżej wymienionych osób pracodawca nie może rozwiązać umowy o pracę za wypowiedzeniem?</t>
  </si>
  <si>
    <t>Pani Nowak – jest zatrudniona na podstawie umowy o pracę na czas nieokreślony, jest matką samotnie wychowującą dziecko</t>
  </si>
  <si>
    <t>Pan Nowak – jest zatrudniony na podstawie umowy o prace na czas nieokreślony, do osiągnięcia wieku emerytalnego brakuje mu 2 lata</t>
  </si>
  <si>
    <t>Pan Kowalski – jest zatrudniony na podstawie umowy o prace na czas nieokreślony, w poprzednim roku przebywał 3 miesiące na zwolnieniu lekarskim</t>
  </si>
  <si>
    <t>Okres wypowiedzenia umowy o pracę zawartej na 3 miesięczny okres próbny wynosi</t>
  </si>
  <si>
    <t>Jeżeli pracownik był zatrudniony na umowę o prace na czas nieokreślony przez okres krótszy niż 6 miesięcy, jego okres wypowiedzenia wynosi</t>
  </si>
  <si>
    <t>Regulamin wynagradzania ustala</t>
  </si>
  <si>
    <t>wyłącznie zakładowa organizacja związkowa</t>
  </si>
  <si>
    <t>pracodawca w porozumieniu z pracownikami</t>
  </si>
  <si>
    <t>Wypłaty wynagrodzenia za pracę dokonuje się co najmniej</t>
  </si>
  <si>
    <t>raz na dwa tygodnie</t>
  </si>
  <si>
    <t>raz na trzy miesiące</t>
  </si>
  <si>
    <t>raz w miesiącu, w stałym i ustalonym z góry terminie</t>
  </si>
  <si>
    <t>Pan Krawczyk wykonywał projekt cukierni na podstawie umowy o dzieło w okresie od 1 czerwca 2018 r. do 31stycznia 2019 r. na rzecz spółki Ciastka Polskie S.A. w Opolu. Z ilu dni urlopu wypoczynkowego może on skorzystać od 1 lutego 2019 r.?</t>
  </si>
  <si>
    <t>Nie przysługuje mu urlop z tego tytułu</t>
  </si>
  <si>
    <t>Przysługuje mu urlop w wymiarze 10 dni</t>
  </si>
  <si>
    <t>Przysługuje mu urlop w wymiarze 26 dni</t>
  </si>
  <si>
    <t>Karę uważa się za niebyłą a odpis zawiadomienia o ukaraniu usuwa z akt osobowych pracownika po</t>
  </si>
  <si>
    <t>roku nienagannej pracy</t>
  </si>
  <si>
    <t>dwóch latach nienagannej pracy</t>
  </si>
  <si>
    <t>trzech latach nienagannej pracy</t>
  </si>
  <si>
    <t>Za szkodę wynikłą w związku z działaniem w granicach dopuszczalnego ryzyka w ramach działalności pracodawcy pracownik</t>
  </si>
  <si>
    <t>odpowiada</t>
  </si>
  <si>
    <t>nie odpowiada</t>
  </si>
  <si>
    <t>odpowiada solidarnie z pracodawcą</t>
  </si>
  <si>
    <t>Tygodniowy czas pracy łącznie z godzinami nadliczbowymi nie może przekraczać przeciętnie</t>
  </si>
  <si>
    <t>40 godzin w przyjętym okresie rozliczeniowym</t>
  </si>
  <si>
    <t>46 godzin w przyjętym okresie rozliczeniowym</t>
  </si>
  <si>
    <t>48 godzin w przyjętym okresie rozliczeniowym</t>
  </si>
  <si>
    <t xml:space="preserve">Odpowiedz z klucza </t>
  </si>
  <si>
    <t>Pracownikowi przysługuje w każdej dobie prawo do</t>
  </si>
  <si>
    <t>6 godzin nieprzerwalnego odpoczynku</t>
  </si>
  <si>
    <t>8 godzin nieprzerwalnego odpoczynku</t>
  </si>
  <si>
    <t>11 godzin nieprzerwalnego odpoczynku</t>
  </si>
  <si>
    <t>Cechą charakterystyczną gospodarki rynkowej jest</t>
  </si>
  <si>
    <t>centralne planowanie i zarządzanie gospodarką</t>
  </si>
  <si>
    <t>Czasem pracy jest czas, w którym</t>
  </si>
  <si>
    <t>duża elastyczność gospodarki</t>
  </si>
  <si>
    <t>brak konkurencji</t>
  </si>
  <si>
    <t>pracownik wykonuje pracę pod kierunkiem i w miejscu wyznaczonym przez pracodawcę</t>
  </si>
  <si>
    <t>pracownik wykonuje pracę w zakładzie pracy lub w innym miejscu wyznaczonym do wykonywania pracy</t>
  </si>
  <si>
    <t>pracownik pozostaje w dyspozycji pracodawcy w zakładzie pracy lub w innym miejscu wyznaczonym do wykonania pracy</t>
  </si>
  <si>
    <t>Pora nocna obejmuje</t>
  </si>
  <si>
    <t>8 godzin między 20:00 a 6:00</t>
  </si>
  <si>
    <t>Wymień elementy układu optycznego oka.</t>
  </si>
  <si>
    <t>8 godzin między 21:00 a 7:00</t>
  </si>
  <si>
    <t>6 godzin między godzinami 23:00 a 5:00</t>
  </si>
  <si>
    <t>Łzy, rogówka, ciecz wodnista, soczewka, ciało szkliste.</t>
  </si>
  <si>
    <t>Rogówka, ciecz wodnista komory przedniej, źrenica (przesłona), soczewka oczna oraz ciało szkliste. Elementami załamującymi światło są przede wszystkim rogówka (ok. +40 do +43 dpt) i soczewka (ok. +20 dpt); łączna moc oka miarowego to ok. +60 dpt.</t>
  </si>
  <si>
    <t>Ilość produktów, która jest oferowana do sprzedaży po określonej cenie i w określonym czasie to</t>
  </si>
  <si>
    <t>promocja</t>
  </si>
  <si>
    <t>Do dóbr substytucyjnych zaliczamy</t>
  </si>
  <si>
    <t>ołówek i długopis</t>
  </si>
  <si>
    <t>buty i spodnie</t>
  </si>
  <si>
    <t>chleb i masło</t>
  </si>
  <si>
    <t>Dniami wolnymi od pracy są</t>
  </si>
  <si>
    <t>Dobrami komplementarnymi są</t>
  </si>
  <si>
    <t>tylko niedziele</t>
  </si>
  <si>
    <t>samochód i benzyna</t>
  </si>
  <si>
    <t>buty i kapcie</t>
  </si>
  <si>
    <t>tylko oficjalne święta państwowe</t>
  </si>
  <si>
    <t>Wyjaśnij, jaką rolę pełni soczewka wewnątrzgałkowa oka.</t>
  </si>
  <si>
    <t>chleb i bułka</t>
  </si>
  <si>
    <t>niedziele i święta określone w przepisach o dniach wolnych od pracy</t>
  </si>
  <si>
    <t>Soczewka jest elementem układu optycznego oka. Z racji swojej elastyczności, poddaje się działaniu mięśnia rzęskowego i zmieniając swoją moc odpowiada za akomodację.</t>
  </si>
  <si>
    <t>Budżet państwa to roczne zestawienie</t>
  </si>
  <si>
    <t>Soczewka oczna jest drugim co do siły elementem łamiącym oka (ok. +20 dpt) i jedynym o zmiennej mocy. Dzięki zmianie krzywizny pod wpływem mięśnia rzęskowego umożliwia akomodację, czyli ostre widzenie przedmiotów z różnych odległości. Ogniskuje wiązkę na siatkówce, uzupełniając działanie rogówki.</t>
  </si>
  <si>
    <t>wydatków i składek ubezpieczeniowych państwa</t>
  </si>
  <si>
    <t>wpływów i wydatków państwa</t>
  </si>
  <si>
    <t>W ramach urlopu wypoczynkowego na żądanie pracownik może wykorzystać w roku kalendarzowym</t>
  </si>
  <si>
    <t>podatków i wydatków państwa</t>
  </si>
  <si>
    <t>1 dzień</t>
  </si>
  <si>
    <t>5 dni</t>
  </si>
  <si>
    <t>Wzrost cen akcji to</t>
  </si>
  <si>
    <t>Inflacja</t>
  </si>
  <si>
    <t>hossa</t>
  </si>
  <si>
    <t>bessa</t>
  </si>
  <si>
    <t>Wyjaśnij, jak bez pomocy dioptriomierza można określić położenie osi cylindra w soczewce okularowej.</t>
  </si>
  <si>
    <t>Zrzeczenie się przez pracownika prawa do urlopu wypoczynkowego jest</t>
  </si>
  <si>
    <t>Podstawowym źródłem dochodów państwa są</t>
  </si>
  <si>
    <t>możliwe</t>
  </si>
  <si>
    <t>Należy odnaleźć w swoim otoczeniu jakąś linię poziomą (krawędź stołu, gruba kreska na kartce).
Następnie patrząc z odległości ok. 30 cm przez soczewkę okularową należy rotować ją w jednym kierunku aż do kąta, w którym linia widziana przez soczewkę będzie idealnie pozioma, zgodnie z linią widzianą poza soczewką. Miejsce to oznacza oś cylindra, a widoczna przez soczewkę linia go obrazuje.</t>
  </si>
  <si>
    <t>wpływy z zysków przedsiębiorstw państwowych.</t>
  </si>
  <si>
    <t>niemożliwe</t>
  </si>
  <si>
    <t>składki na emerytury i renty</t>
  </si>
  <si>
    <t>podatki</t>
  </si>
  <si>
    <t>możliwe na podstawie porozumienia stron</t>
  </si>
  <si>
    <t>Metodą ruchu pozornego: patrząc przez soczewkę na prostą linię (np. krawędź stołu lub krzyż) i przesuwając soczewkę, obserwuje się przełamanie i obrót obrazu linii. W przekrojach głównych obraz linii nie ulega przełamaniu przy obrocie soczewki - kierunek, w którym linia pozostaje ciągła i nieprzesunięta, wyznacza oś cylindra. Pomocniczo stosuje się dwa skrzyżowane polaryzatory lub obserwację odbicia.</t>
  </si>
  <si>
    <t>Do dóbr publicznych zalicza się</t>
  </si>
  <si>
    <t>usługi dostarczane przez wojsko i policję</t>
  </si>
  <si>
    <t>usługi zegarmistrzowskie</t>
  </si>
  <si>
    <t>Młodociany pracownik</t>
  </si>
  <si>
    <t>usługi pocztowe</t>
  </si>
  <si>
    <t>Opisz budowę narządu ruchowego oka, uwzględniając jego rolę w procesie widzenia.</t>
  </si>
  <si>
    <t>może być zatrudniony na podstawie umowy o pracę</t>
  </si>
  <si>
    <t>nie może być zatrudniony na podstawie umowy o pracę</t>
  </si>
  <si>
    <t>może być zatrudniony na podstawie umowy o prace przy wykonywaniu lekkich prac</t>
  </si>
  <si>
    <t>Narząd ruchowy oka stanowi 6 mięśni poprzecznie prążkowanych: 4 proste i 2 skośne. Dzięki niemu, gałka oczna może wykonywać ruchy rotacyjne wokół 3 prostopadłych do siebie osi, co umożliwia przeniesienie obrazu dowolnego przedmiotu w polu widzenia na dołek środkowy siatkówki. Prawidłowo działający narząd ruchowy oka zapewnia widzenie obuoczne i stereoskopowe.</t>
  </si>
  <si>
    <t>Do czynników produkcji zaliczamy</t>
  </si>
  <si>
    <t>przedsiębiorczość</t>
  </si>
  <si>
    <t>amortyzacja</t>
  </si>
  <si>
    <t>alokacja</t>
  </si>
  <si>
    <t>Narząd ruchowy tworzy sześć mięśni zewnątrzgałkowych: cztery proste (górny, dolny, przyśrodkowy, boczny) i dwa skośne (górny i dolny). Mięśnie proste przyśrodkowy i boczny odpowiadają za ruchy poziome, proste górny i dolny za pionowe, skośne za ruchy skrętne i wspomagające. Zapewniają ustawienie osi widzenia obu oczu na tym samym punkcie, co warunkuje widzenie obuoczne i stereoskopowe oraz umożliwia konwergencję przy patrzeniu do bliży.</t>
  </si>
  <si>
    <t>Młodociany nieposiadający kwalifikacji zawodowych może być zatrudniony</t>
  </si>
  <si>
    <t>nie wolno zatrudniać młodocianych</t>
  </si>
  <si>
    <t>tylko w celu przygotowania zawodowego</t>
  </si>
  <si>
    <t>Miernikami wzrostu gospodarczego są</t>
  </si>
  <si>
    <t>tylko w niepełnym wymiarze czasu pracy nieprzekraczającym 6 godzin dziennie</t>
  </si>
  <si>
    <t>PNB i dochód przedsiębiorców</t>
  </si>
  <si>
    <t>PKB i dług publiczny</t>
  </si>
  <si>
    <t>Wymień rodzaje komórek siatkówki, które są odpowiedzialne za widzenie poszczególnych barw podstawowych.</t>
  </si>
  <si>
    <t>PKB i PNB</t>
  </si>
  <si>
    <t>Światłoczułe receptory na siatkówce oka, zwane czopkami, odpowiadają za widzenie barwne. Czopki umożliwiają widzenie kolorów przy dobrym oświetleniu. Układ nerwowy rejestruje kolor poprzez porównanie odpowiedzi na światło kilku rodzajów czopków w oku. Istnieją 3 rodzaje czopków: reagujący głównie na światło czerwone (ok.700 nm), drugi na światło zielone (ok. 530 nm) i ostatni na światło niebieskie (ok. 420 nm).</t>
  </si>
  <si>
    <t>Za widzenie barwne odpowiadają czopki, występujące w trzech typach ze względu na barwnik wzrokowy: czopki S (krótkofalowe, wrażliwe na barwę niebieską, maks. ok. 420 nm), czopki M (średniofalowe, zielone, ok. 534 nm) i czopki L (długofalowe, czerwone, ok. 564 nm). Pręciki nie rozróżniają barw i odpowiadają za widzenie zmierzchowe (skotopowe).</t>
  </si>
  <si>
    <t>Zatrudnienie młodocianego w godzinach nadliczbowych i porze nocnej jest</t>
  </si>
  <si>
    <t>dozwolone</t>
  </si>
  <si>
    <t>Ze względu na tempo inflacji, wzrost cen do 7% w ciągu roku określa inflację</t>
  </si>
  <si>
    <t>zabronione</t>
  </si>
  <si>
    <t>galopującą</t>
  </si>
  <si>
    <t>dozwolone tylko za zgodą młodocianego pracownika</t>
  </si>
  <si>
    <t>pełzającą</t>
  </si>
  <si>
    <t>Określ, jaką rolę pełni rogówka gałki ocznej.</t>
  </si>
  <si>
    <t>kroczącą</t>
  </si>
  <si>
    <t>Rogówka jest najbardziej zewnętrzną, anatomiczną powierzchnią łamiącą oka (moc ok. 40 dpt, całe oko ok. 60 dpt), która wraz z soczewką tworzy główne elementy mocy optycznej oka. Od rogówki zależy w dużej mierze refrakcja oka, nadaje ona kształt gałki ocznej i chroni wnętrze przed urazami mechanicznymi, ponieważ ma zdolność do szybkiego regenerowania się.</t>
  </si>
  <si>
    <t>Rogówka jest przezroczystą, bezaczyniową przednią częścią zewnętrznej osłony oka. Stanowi najsilniejszy element łamiący układu optycznego oka (ok. +40 do +43 dpt, tj. ok. 2/3 całkowitej mocy). Pełni ponadto funkcję ochronną i mechaniczną oraz przepuszcza światło do wnętrza gałki. Jej nieregularność jest źródłem astygmatyzmu rogówkowego.</t>
  </si>
  <si>
    <t>Roszczenia ze stosunku pracy ulegają przedawnieniu</t>
  </si>
  <si>
    <t>Naczelnik urzędu skarbowego to organ administracji rządowej właściwy w zakresie</t>
  </si>
  <si>
    <t>po upływie 3 lat</t>
  </si>
  <si>
    <t>nadania statystycznego numeru identyfikacyjnego podmiotów gospodarki narodowej</t>
  </si>
  <si>
    <t>z upływem roku, od dnia z którym roszczenie stało się wymagalne</t>
  </si>
  <si>
    <t>rejestracji indywidualnej działalności gospodarczej</t>
  </si>
  <si>
    <t>z upływem trzech lat od dnia, z którym roszczenie stało się wymagalne</t>
  </si>
  <si>
    <t>nadania numeru identyfikacji podatkowej</t>
  </si>
  <si>
    <t>Wskaż stosunek długości gałki ocznej do mocy łamiącej w oku niemiarowym.</t>
  </si>
  <si>
    <t>W oku miarowym moc łamiąca powinna być równa odwrotności długości gałki ocznej. W oku niemiarowym stosunek ten nie jest równy: w oku krótkowzrocznym moc łamiąca jest większa, a w oku nadwzrocznym moc łamiąca jest mniejsza niż długość gałki ocznej.</t>
  </si>
  <si>
    <t>W oku niemiarowym długość gałki nie odpowiada mocy łamiącej układu optycznego. W krótkowzroczności gałka jest zbyt długa w stosunku do mocy łamiącej (lub moc jest zbyt duża) - ognisko powstaje przed siatkówką. W nadwzroczności gałka jest zbyt krótka w stosunku do mocy łamiącej (lub moc zbyt mała) - ognisko powstaje za siatkówką. Zmiana długości gałki o 1 mm odpowiada w przybliżeniu 3 dpt refrakcji.</t>
  </si>
  <si>
    <t>Wynik finansowy zależy od wysokości przychodów (P) i kosztów (K) firmy. Kiedy firma przynosi straty?</t>
  </si>
  <si>
    <t>P</t>
  </si>
  <si>
    <t>P&gt;K</t>
  </si>
  <si>
    <t>Odwołanie od wypowiedzenia umowy o pracę wnosi się do sądu pracy w ciągu</t>
  </si>
  <si>
    <t>P=0</t>
  </si>
  <si>
    <t>14 dni od dnia wypowiedzenia umowy o pracę</t>
  </si>
  <si>
    <t>Wyjaśnij, jak bez pomocy dioptriomierza określić moc i ustalić położenie środka optycznego soczewki okularowej.</t>
  </si>
  <si>
    <t>30 dni od dnia wypowiedzenia umowy o pracę</t>
  </si>
  <si>
    <t>7 dni od dnia doręczenia pisma wypowiadającego umowę o pracę</t>
  </si>
  <si>
    <t>Wskaż, co musi uzyskać przedsiębiorca rozpoczynający wykonywanie działalności gospodarczej.</t>
  </si>
  <si>
    <t>NIP i PESEL</t>
  </si>
  <si>
    <t>1. Aby ustalić moc soczewki można posłużyć się metodą neutralizacji tj. dobrać taką soczewkę aby nie powodowała ona powiększenia ani pomniejszenia obrazu przez nią widzianego (np. kratownicy, którą ustawimy za soczewką).
Można też użyć innej metody: spojrzeć wstępnie skorygowanym okiem przez soczewkę na jakiś oddalony przedmiot:
- jeśli będzie pomniejszony mamy do czynienia z soczewką ujemną i musimy poszukać soczewki dodatniej o maksymalnej mocy, która nie spowoduje zamazania obrazu przy patrzeniu przez układ dwóch nałożonych na siebie soczewek,
- jeśli będzie zamazany (powiększony) mamy do czynienia z soczewką dodatnią i należy szukać takiej soczewki ujemnej aby obraz widziany po nałożeniu na soczewkę dodatnią był takiej samej wielkości jak w rzeczywistości. Będzie to też pierwsza soczewka ujemna, która spowoduje wyraźne widzenie, takie jak byśmy patrzyli obok niej.
2. Aby ustalić środek optyczny, należy ustawić soczewkę stroną wypukłą do góry na kratownicy. Środek optyczny znajduje się zazwyczaj w środku geometrycznym i tam powinniśmy go szukać. Patrząc jednoocznie, przesuwamy w płaszczyźnie równoległej nad soczewką i szukamy takiego miejsca gdzie ujrzymy dokładne przedłużenia linii poziomych i pionowych wchodzących do soczewki. Zatrzymujemy głowę i za pomocą pisaka do gładkich powierzchni znaczymy centrum kratownicy kropką w miejscu będącym przecięciem się osi widzenia z powierzchnią soczewki.</t>
  </si>
  <si>
    <t>NIP i REGON</t>
  </si>
  <si>
    <t>PESEL i REGON</t>
  </si>
  <si>
    <t>Moc określa się metodą neutralizacji: przykładając do badanej soczewki soczewki próbne o znanej mocy i obserwując ruch obrazu przy przesuwaniu; przy pełnej neutralizacji obraz przestaje się poruszać, a moc badanej soczewki jest równa co do wartości i przeciwna co do znaku mocy soczewki neutralizującej. Soczewka dodatnia daje ruch przeciwny, ujemna zgodny z ruchem soczewki. Środek optyczny to punkt, przy patrzeniu przez który obraz nie ulega przesunięciu (brak działania pryzmatycznego) - znajduje się go przesuwając soczewkę nad prostą linią aż do zniesienia jej przełamania.</t>
  </si>
  <si>
    <t>Formą rozliczenia gotówkowego jest</t>
  </si>
  <si>
    <t>Z ilu części składają się akta osobowe pracowników?</t>
  </si>
  <si>
    <t>czek rozrachunkowy</t>
  </si>
  <si>
    <t>Z jednej części</t>
  </si>
  <si>
    <t>Scharakteryzuj elementy wchodzące w skład narządu ochronnego oka.</t>
  </si>
  <si>
    <t>Z dwóch części</t>
  </si>
  <si>
    <t>Z trzech części</t>
  </si>
  <si>
    <t>karta płatnicza</t>
  </si>
  <si>
    <t>W skład narządu ochronnego oka wchodzą powieki, rzęsy, narząd łzowy oraz kości oczodołu. Powieki chronią delikatną powierzchnię gałki ocznej przed czynnikami zewnętrznymi, ich gruczoły tarczkowe natłuszczają łzy, zmniejszając ich parowanie, rzęsy ograniczają wnikanie kurzu i pyłu do łez. Narząd łzowy, produkując łzy utrzymuje przejrzystość układu optycznego oka i dba o nabłonek rogówki. Kości oczodołu chronią gałkę oczną przed urazami mechanicznymi.</t>
  </si>
  <si>
    <t>Do narządu ochronnego należą: oczodół (kostna osłona), powieki z rzęsami i brwiami (ochrona mechaniczna, rozprowadzanie filmu łzowego), spojówka (wyściela powieki i przednią część gałki), aparat łzowy - gruczoł łzowy, punkty i kanaliki łzowe, woreczek i przewód nosowo-łzowy (nawilżanie, oczyszczanie, działanie bakteriobójcze) oraz tkanka tłuszczowa oczodołu amortyzująca gałkę.</t>
  </si>
  <si>
    <t>Która osoba zostanie zarejestrowana w powiatowym urzędzie pracy jako bezrobotna?</t>
  </si>
  <si>
    <t>Pan Kowalski - absolwent zasadniczej szkoły zawodowej, gotowy podjąć pracę w pełnym wymiarze czasu pracy</t>
  </si>
  <si>
    <t>Wymień 3 dowolne metody korekcji wad refrakcji.</t>
  </si>
  <si>
    <t>Pan Mors – pracujący na umowę o pracę ale tylko na ½ etatu</t>
  </si>
  <si>
    <t>Jakim podatkiem opodatkowane jest wynagrodzenie wypłacane pracownikom przez pracodawcę?</t>
  </si>
  <si>
    <t>Pani Nowak - przebywa na urlopie macierzyńskim</t>
  </si>
  <si>
    <t>Podatkiem od towarów i usług</t>
  </si>
  <si>
    <t>Podatkiem dochodowym od osób prawnych</t>
  </si>
  <si>
    <t xml:space="preserve">Okulary, soczewki kontaktowe, soczewki ortokeratologiczne, chirurgia refrakcyjna, soczewki wewnątrzgałkowe.
</t>
  </si>
  <si>
    <t>Podatkiem dochodowym od osób fizycznych</t>
  </si>
  <si>
    <t>1) Korekcja okularowa - soczewki sferyczne, sferocylindryczne, dwuogniskowe lub progresywne w oprawie. 2) Korekcja soczewkami kontaktowymi - miękkimi, twardymi gazoprzepuszczalnymi, torycznymi, multifokalnymi lub ortokorekcyjnymi. 3) Korekcja chirurgiczna - zabiegi refrakcyjne rogówki (LASIK, PRK, SMILE) oraz wszczepienie soczewek fakijnych lub wewnątrzgałkowych.</t>
  </si>
  <si>
    <t>Określ, w jakim dokumencie przedstawia się przebieg kariery zawodowej oraz kwalifikacje i umiejętności posiadane przez pracownika.</t>
  </si>
  <si>
    <t>życiorys zawodowy</t>
  </si>
  <si>
    <t>list motywacyjny</t>
  </si>
  <si>
    <t>wypowiedzenie</t>
  </si>
  <si>
    <t>Wymień elementy budowy oka odpowiedzialne są za proces akomodacji.</t>
  </si>
  <si>
    <t>W jakim terminie od uzyskania informacji o naruszeniu przez pracownika obowiązku pracowniczego pracodawca może zastosować wobec tego pracownika karę porządkową?</t>
  </si>
  <si>
    <t>W ciągu 7 dni</t>
  </si>
  <si>
    <t>Ilość produktów, na którą jest zapotrzebowanie po określonej cenie i w określonym czasie to</t>
  </si>
  <si>
    <t>Za akomodację odpowiada elastyczna soczewka wewnątrzgałkowa, która zmienia moc, pod wpływem działania ciała rzęskowego, który stanowi drugi element mechanizmu akomodacji. Skurcz włókien okrężnych mięśnia rzęskowego powoduje zmniejszenie naprężenia obwódki rzęskowej, na której zawieszona jest soczewka. W następstwie tego soczewka staje się bardziej wypukła (zmniejsza się promień krzywizny jej powierzchni) i wzrasta jej zdolność skupiająca. Jednocześnie przemieszcza się ona nieco ku przodowi. Skurcz włókien południkowych mięśnia rzęskowego powoduje wzrost naprężenia obwódki rzęskowej i czynne rozciąganie i spłaszczanie soczewki. Tym samym zdolność skupiająca soczewki maleje, co umożliwia ostre widzenie przedmiotów leżących daleko.</t>
  </si>
  <si>
    <t>W ciągu 2 tygodni</t>
  </si>
  <si>
    <t>W ciągu 6 miesięcy</t>
  </si>
  <si>
    <t>Mięsień rzęskowy (część ciała rzęskowego), obwódka rzęskowa Zinna (więzadełka podtrzymujące) oraz elastyczna soczewka oczna wraz z jej torebką. Skurcz mięśnia rzęskowego rozluźnia więzadełka, soczewka dzięki sprężystości uwypukla się i zwiększa swoją moc, co pozwala widzieć ostro z bliska.</t>
  </si>
  <si>
    <t>Podaj, jaki obraz tworzy układ optyczny oka na siatkówce.</t>
  </si>
  <si>
    <t>Pan Paweł rozpoczyna indywidualną działalność gospodarczą. W której, z wymienionych instytucji musi zarejestrować swoją firmę?</t>
  </si>
  <si>
    <t>Rzeczywisty, pomniejszony, odwrócony.</t>
  </si>
  <si>
    <t>Obraz rzeczywisty, odwrócony i pomniejszony. Odwrócenie obrazu jest korygowane na poziomie kory wzrokowej mózgu, dzięki czemu postrzegamy otoczenie w prawidłowej orientacji.</t>
  </si>
  <si>
    <t>Powiatowy Urząd Pracy</t>
  </si>
  <si>
    <t>Wyjaśnij różnicę pomiędzy plamką żółtą a plamką ślepą.</t>
  </si>
  <si>
    <t>Sąd rejestrowy</t>
  </si>
  <si>
    <t>Urząd Gminy</t>
  </si>
  <si>
    <t>Okres próbny zatrudnienia pracownika przez pracodawcę nie może przekraczać</t>
  </si>
  <si>
    <t>Plamka żółta znajduje się na siatkówce oka skroniowo od tarczy nerwu wzrokowego. Jest to miejsce, gdzie skupiają się promienie świetlne w oku miarowym lub skorygowanym. Jest to także miejsce najostrzejszego widzenia, dzięki największemu zagęszczeniu komórek światłoczułych. Jej funkcją jest odbieranie obrazów świetlnych i kodowanie ich na impuls elektryczny przekazywany nerwem wzrokowym do kory mózgu.                                                                                                                                                                                                                                                       Plamka ślepa znajduje się na siatkówce oka, w miejscu w którym nerw wzrokowy opuszcza gałkę oczną i biegnie w stronę mózgu. Jest to miejsce całkowicie pozbawione fotoreceptorów (czopków i pręcików), a więc niewrażliwe na światło. Plamki ślepe w gałkach ocznych umieszczone są symetrycznie (względem płaszczyzny symetrii ciała). Luka w polu widzenia uzupełniana jest odpowiednimi procesami sensorycznymi, dzięki czemu powstaje wrażenie, że pole widzenia jest pełne.</t>
  </si>
  <si>
    <t>Plamka żółta (macula lutea) leży w osi widzenia, w jej centrum znajduje się dołek środkowy z największym zagęszczeniem czopków - to miejsce najostrzejszego widzenia i widzenia barwnego. Plamka ślepa (tarcza nerwu wzrokowego) to miejsce wyjścia włókien nerwowych i wejścia naczyń, pozbawione fotoreceptorów, dlatego nie odbiera bodźców świetlnych. Leży ok. 15° nosowo od plamki żółtej; jej obecności nie zauważamy dzięki widzeniu obuocznemu i uzupełnianiu obrazu przez mózg.</t>
  </si>
  <si>
    <t>Pani Joanna została zwolniona z pracy bez wypowiedzenia. Wskaż, jaki dokument otrzyma od pracodawcy, który go zwolnił.</t>
  </si>
  <si>
    <t>Kwestionariusz osobowy</t>
  </si>
  <si>
    <t>Świadectwo pracy</t>
  </si>
  <si>
    <t>Umowę o pracę</t>
  </si>
  <si>
    <t>Podaj parametry określające astygmatyzm oka.</t>
  </si>
  <si>
    <t>1 miesiąca</t>
  </si>
  <si>
    <t xml:space="preserve">Miarą wielkości astygmatyzmu oka jest cylinder czyli różnica mocy pomiędzy dwoma prostopadłymi przekrojami mocy optycznej oka. Oprócz mocy cylindra podaje się także jego oś, czyli położenie kątowe jednego z dwóch przekrojów mocy optycznej, oraz ich wzajemne położenie względem siatkówki (astygmatyzm prosty, mieszany lub złożony).
</t>
  </si>
  <si>
    <t>3 miesięcy</t>
  </si>
  <si>
    <t>Astygmatyzm opisują: wielkość (moc cylindra w dioptriach, czyli różnica mocy między przekrojami głównymi), oś cylindra (położenie przekroju głównego w skali TABO, 0-180°) oraz rodzaj i znak cylindra. Dodatkowo określa się typ astygmatyzmu: zgodny z regułą, przeciwny regule lub skośny, a także prosty, złożony albo mieszany - w zależności od położenia obu ognisk względem siatkówki.</t>
  </si>
  <si>
    <t>Pani Wioletta nawiązała współpracę z nauczycielką, na podstawie której jej córka przez trzy miesiące będzie miała udzielane korepetycje, jednakże w wymiarze nie większym niż 10 godzin miesięcznie, a więc łączne wynagrodzenie (na podstawie porozumienia, a nie umowy)  nie przekroczy 1000 zł (a tym samym będzie niższe od połowy minimalnego wynagrodzenia). Wskaż, na jakiej podstawie prawnej można nawiązać taką współpracę pomiędzy dwiema osobami fizycznymi - jes to tzw. działalność nierejestrowana</t>
  </si>
  <si>
    <t>ustawa prawo przedsiębiorców</t>
  </si>
  <si>
    <t>ustawa Kodeks pracy</t>
  </si>
  <si>
    <t>Określ, którego z elementów budowy oka dotyczy zaćma.</t>
  </si>
  <si>
    <t>Zaćma (katarakta) dotyczy soczewki wewnątrzgałkowej oka i polega na jej zmętnieniu, prowadzącym do zaburzeń w ostrości widzenia.</t>
  </si>
  <si>
    <t>Zaćma (katarakta) to zmętnienie soczewki ocznej lub jej torebki. Powoduje rozpraszanie światła, spadek ostrości i kontrastu widzenia, olśnienia oraz często krótkowzroczność soczewkową. Leczona jest wyłącznie operacyjnie przez usunięcie zmętniałej soczewki i wszczepienie sztucznej soczewki wewnątrzgałkowej.</t>
  </si>
  <si>
    <t>Do podatków bezpośrednich zaliczamy</t>
  </si>
  <si>
    <t>akcyzę</t>
  </si>
  <si>
    <t>vat</t>
  </si>
  <si>
    <t>Wyjaśnij, co oznacza, że soczewka posiada zabarwienie 40%.</t>
  </si>
  <si>
    <t>To znaczy, że absorbuje 40% światła, które przez nie przechodzi. Ma tym samym transmitancję 60%.</t>
  </si>
  <si>
    <t>Oznacza to, że soczewka pochłania 40% padającego na nią światła widzialnego, a przepuszcza pozostałe 60%. Transmitancja wynosi zatem 60%. Zabarwienie 40% odpowiada zabarwieniu średniemu - stosowanemu w okularach przeciwsłonecznych lekkich lub w soczewkach modowych.</t>
  </si>
  <si>
    <t>Umowa zawarta na podstawie kodeksu pracy to umowa</t>
  </si>
  <si>
    <t>zlecenie</t>
  </si>
  <si>
    <t>Praca wykonywana regularnie poza zakładem pracy z wykorzystaniem środków komunikacji elektronicznej w rozumieniu przepisów o świadczeniu usług drogą elektroniczną to</t>
  </si>
  <si>
    <t>Omów sposób pomiaru rozstawu źrenic do dali i bliży.</t>
  </si>
  <si>
    <t>telepraca</t>
  </si>
  <si>
    <t>chałupnictwo</t>
  </si>
  <si>
    <t>żadna z powyższych</t>
  </si>
  <si>
    <t>Na jakie ubezpieczenia społeczne zobowiązany jest opłacać składki wyłącznie pracownik?</t>
  </si>
  <si>
    <t>chorobowe</t>
  </si>
  <si>
    <t>wypadkowe</t>
  </si>
  <si>
    <t>1. Rozstaw źrenic (PD) do dali: ustawiamy się na wprost badanego w odl. ok. 50 cm. Ustawiamy źrenicówkę z podziałką minimalnie powyżej źrenic. Podczas pomiaru PD oka prawego każemy spojrzeć klientowi na nasze oko lewe, a gdy mierzymy PD oka lewego to każemy patrzeć klientowi na nasze oko prawe. PD mierzymy zawsze jednoocznie od środka grzbietu nosa, na którym opieramy linijkę.
2. Rozstaw źrenic do bliży: ustawiamy się okiem dominujący na wprost nosa badanego w odl. w jakiej badany zazwyczaj czyta (zazwyczaj ok. 40 cm). Ustawiamy źrenicówkę z podziałką minimalnie powyżej źrenic, w miejscu grzbietu nosa gdzie będzie leżało oprawa okularowa. Klient patrzy na nasze oko dominujące i mierzymy PD oka lewego i prawego. PD mierzymy zawsze jednoocznie od środka grzbietu nosa, na którym opieramy linijkę.
Możemy też użyć pupilometru, który ustawiamy na dal lub odległość czytania i jednoocznie przesuwamy noniusze suwaków na środki źrenic (lub na refleksy świetlne rogówek), podczas gdy klient patrzy na świecący punkt (kółko) w pupilometrze. Poza tym do pomiaru PD na dal możemy użyć systemu cyfrowej wideocentracji, wg instrukcji producenta oprogramowania.</t>
  </si>
  <si>
    <t>emerytalne</t>
  </si>
  <si>
    <t>Pomiar do dali wykonuje się pupilometrem lub linijką optyczną (PD-metrem) przy wzroku klienta skierowanym na przedmiot odległy (co najmniej 5 m) - mierzy się odległość między środkami źrenic, najlepiej monokularnie względem linii środkowej nosa. Pomiar do bliży wykonuje się przy fiksacji na odległość roboczą (zwykle 33-40 cm); wskutek konwergencji rozstaw jest mniejszy o ok. 3-5 mm. Wartość do bliży można też wyliczyć: PD_bliż = PD_dal x d/(d + 27 mm), gdzie d to odległość robocza.</t>
  </si>
  <si>
    <t>Stosunek pracy z wyboru rozwiązuje się z chwilą</t>
  </si>
  <si>
    <t>wygaśnięcia mandatu</t>
  </si>
  <si>
    <t>Składki na ubezpieczenia zdrowotne są odliczane od</t>
  </si>
  <si>
    <t>rozwiązania pisemnego stosunku pracy</t>
  </si>
  <si>
    <t>kosztów uzyskania przychodu</t>
  </si>
  <si>
    <t>przychodów</t>
  </si>
  <si>
    <t>upływu okresu oznaczonego w umowie o pracę z wyboru</t>
  </si>
  <si>
    <t>Podaj zakres długości fali światła widzialnego.</t>
  </si>
  <si>
    <t xml:space="preserve">Zakres światła widzialnego wynosi około 380-740 nm.
</t>
  </si>
  <si>
    <t>Roczne rozliczenie podatku dochodowego składamy na formularzu</t>
  </si>
  <si>
    <t>PIT</t>
  </si>
  <si>
    <t>Od około 380-400 nm (fiolet) do około 760-780 nm (czerwień). Poniżej tego zakresu leży promieniowanie nadfioletowe (UV), powyżej - podczerwone (IR).</t>
  </si>
  <si>
    <t>Wstępnym badaniom lekarskim podlegają</t>
  </si>
  <si>
    <t>tylko pracownicy</t>
  </si>
  <si>
    <t>tylko pracownicy młodociani</t>
  </si>
  <si>
    <t>osoby przyjmowane do pracy, w tym pracownicy młodociani</t>
  </si>
  <si>
    <t>Opodatkowanie według jednolitej stawki podatku (tzw. podatek liniowy) wynosi</t>
  </si>
  <si>
    <t>Przedstaw kryteria doboru oprawy okularowej.</t>
  </si>
  <si>
    <t>Czas pracy młodocianego w wieku powyżej 16 lat nie może przekraczać</t>
  </si>
  <si>
    <t>4 godzin na dobę</t>
  </si>
  <si>
    <t>6 godzin na dobę</t>
  </si>
  <si>
    <t>Parametry oprawy (wielkość oprawy, szerokość mostka, szerokość frontu, długość zauszników) powinny odpowiadać wielkości głowy, kształtowi grzbietu nosa oraz rozstawowi źrenic badanego. Front oprawy powinien znaleźć się w odległości 12-20 mm od wierzchołka rogówki. Wielkość tarczy oprawy powinna być dopasowana do codziennych potrzeb klienta (pole widzenia) oraz konstrukcji optycznej jaka ma być wstawiona w oprawę (np. długość strefy progresji). Dolna krawędź tarczy nie powinna dotykać policzków klienta, mostek istotnie uciskać grzbiet nosa, a zauszniki naciskać na jego skronie. Należy też wziąć pod uwagę kryterium klienta, jakim jest zadowolenie z wyglądu oprawy po założeniu.</t>
  </si>
  <si>
    <t>8 godzin na dobę</t>
  </si>
  <si>
    <t>Progi podatkowe obowiązujące w Polsce, to</t>
  </si>
  <si>
    <t>18%, 30%</t>
  </si>
  <si>
    <t>18%, 32%</t>
  </si>
  <si>
    <t>23%, 30%</t>
  </si>
  <si>
    <t>Młodociany pracownik uzyskuje prawo do urlopu</t>
  </si>
  <si>
    <t>Kryteria optyczne: rozstaw źrenic i możliwość prawidłowej centracji, wielkość kalibru i mostka względem wymaganej średnicy soczewek, wysokość montażowa (istotna zwłaszcza dla soczewek progresywnych i dwuogniskowych), krzywizna i kąt pochylenia oprawy, odległość wierzchołkowa. Kryteria konstrukcyjne: moc i rodzaj soczewek (przy wysokich mocach oprawa mniejsza i pełnoobwodowa), materiał soczewek przy oprawach bezobwódkowych. Kryteria anatomiczne: kształt i wielkość twarzy, ukształtowanie nosa i uszu. Kryteria dodatkowe: wiek, tryb życia i rodzaj wykonywanej pracy, estetyka i preferencje klienta, alergie na materiały.</t>
  </si>
  <si>
    <t>z upływem miesiąca od rozpoczęcia pierwszej pracy w wymiarze 4 dni roboczych</t>
  </si>
  <si>
    <t>W ewidencji działalności gospodarczej, prowadzonej przez urząd gminy rejestrowane są</t>
  </si>
  <si>
    <t>osoby fizyczne i spółka cywilna</t>
  </si>
  <si>
    <t>z upływem 3 miesięcy od rozpoczęcia pierwszej pracy w wymiarze 7 dni roboczych</t>
  </si>
  <si>
    <t>osoby fizyczne i spółdzielnie</t>
  </si>
  <si>
    <t>spółdzielnie i spółki</t>
  </si>
  <si>
    <t>z upływem 6 miesięcy od rozpoczęcia pierwszej pracy w wymiarze 12 dni roboczych</t>
  </si>
  <si>
    <t>Wskaż, od czego może zależeć wysokość minimalnej kwotę wynagrodzenia za pracę.</t>
  </si>
  <si>
    <t>od regulaminu wynagrodzenia w danym zakładzie pracy</t>
  </si>
  <si>
    <t>od pomysłu pracodawcy na rozwój firmy</t>
  </si>
  <si>
    <t>W sprawach nieunormowanych przepisami prawa pracy do stosunku pracy stosuje się odpowiednio przepisy</t>
  </si>
  <si>
    <t>od opinii Rady Dialogu Społecznego</t>
  </si>
  <si>
    <t>kodeksu cywilnego jeżeli nie są one sprzeczne z zasadami prawa pracy</t>
  </si>
  <si>
    <t>kodeksu spółek handlowych</t>
  </si>
  <si>
    <t>ustawa o promocji zatrudnienia</t>
  </si>
  <si>
    <t>Rynkiem nazywamy</t>
  </si>
  <si>
    <t>miejsce, gdzie tylko dokonujemy wymiany towaru za towar</t>
  </si>
  <si>
    <t>ogół transakcji kupna i sprzedaży</t>
  </si>
  <si>
    <t>miejsce gdzie są narzucone ceny</t>
  </si>
  <si>
    <t>Składka ubezpieczeniowa na Fundusz Pracy finansowana jest przez</t>
  </si>
  <si>
    <t>zleceniobiorcę</t>
  </si>
  <si>
    <t>Rynek konsumenta, to sytuacja</t>
  </si>
  <si>
    <t>Przedstaw w skrócie, proces technologiczny produkcji soczewek okularowych mineralnych.</t>
  </si>
  <si>
    <t>gdzie popyt na dobra i usługi jest mniejszy od podaży tych dóbr i usług</t>
  </si>
  <si>
    <t>gdzie popyt na dobra i usługi jest większy od podaży tych dóbr i usług</t>
  </si>
  <si>
    <t>gdzie popyt i podaż na dobra i usługi są równe w każdej sytuacji</t>
  </si>
  <si>
    <t>Soczewki mineralne są tworzone ze szkła. Szkło wytwarza się w piecach, wskutek wytapiania specjalnej mieszanki, której głównym składnikiem jest piasek. Huta szkła produkuje szkło optyczne zazwyczaj w formie prasówki, czyli krążków o określonej krzywiźnie. Prasówka poddawana jest w pierwszej kolejności obróbce przy pomocy grzybka lub czaszy, których kształt nadaje odpowiednią krzywiznę soczewce, a przez to implikuje jej moc. Do szlifowania używa się proszki karborundowe i korundowe, a do polerowania powierzchni soczewek tlenek żelazowy lub tlenek ceru.</t>
  </si>
  <si>
    <t>Przygotowanie i wytop masy szklanej z surowców mineralnych w wysokiej temperaturze, klarowanie i homogenizacja, formowanie półfabrykatów (prasowanie lub odlewanie), powolne odprężanie (studzenie) w celu usunięcia naprężeń wewnętrznych, następnie obróbka mechaniczna: szlifowanie zgrubne (frezowanie) powierzchni do zadanych promieni krzywizny, szlifowanie dokładne, polerowanie, kontrola parametrów optycznych, ewentualne hartowanie termiczne lub chemiczne, barwienie i nakładanie powłok (utwardzających, antyrefleksyjnych, hydrofobowych).</t>
  </si>
  <si>
    <t>do wykonania pracy może ustanowić pełnomocnika</t>
  </si>
  <si>
    <t>Do czynników wytwórczych (czynników produkcji), zaliczamy</t>
  </si>
  <si>
    <t>nie może powierzyć wykonania pracy innej osobie</t>
  </si>
  <si>
    <t>pracę, ziemię, kapitał i przedsiębiorczość</t>
  </si>
  <si>
    <t>może powierzyć wykonanie pracy innej osobie, gdy to wynika z właściwości pracy</t>
  </si>
  <si>
    <t>maszyny, narzędzia i dobra konsumpcyjne</t>
  </si>
  <si>
    <t>dobra konsumpcyjne i dobra produkcyjne</t>
  </si>
  <si>
    <t>Wymień metody barwienia soczewek okularowych.</t>
  </si>
  <si>
    <t>Określ, kiedy zachodzi prawo podaży.</t>
  </si>
  <si>
    <t>Dla uznania, że dana praca ma charakter pracy podporządkowanej rozstrzygające znaczenie mają</t>
  </si>
  <si>
    <t>Soczewki mineralne można zabarwić już w procesie produkcji, dodając zazwyczaj odpowiednie tlenki np. tlenek żelaza II (FeO; zabarwienie czerwone). Soczewki organiczne barwione są poprzez zanurzenie w odpowiednich barwnikach, rozgrzanych do temp. ok. 90°, które wnikają w powierzchniową strukturę materiału soczewki.</t>
  </si>
  <si>
    <t>jeśli rośnie cena to podaż również rośnie</t>
  </si>
  <si>
    <t>nazwa umowy</t>
  </si>
  <si>
    <t>jeśli rośnie podaż to popyt maleje</t>
  </si>
  <si>
    <t>warunki określone w umowie o pracę</t>
  </si>
  <si>
    <t>jeśli cena rośnie to popyt maleje</t>
  </si>
  <si>
    <t>dane zawarte w zgłoszeniu do ubezpieczenia</t>
  </si>
  <si>
    <t>1) Barwienie powierzchniowe (kąpielowe) soczewek organicznych w gorącym roztworze barwnika - barwnik wnika w warstwę przypowierzchniową. 2) Barwienie w masie - dodanie barwnika do monomeru przed polimeryzacją (soczewki organiczne) lub do masy szklanej (soczewki mineralne). 3) Napylanie próżniowe warstwy barwiącej (metalizacja, powłoki lustrzane). 4) Barwienie metodą transferu (sublimacja z folii). Dla soczewek mineralnych stosuje się głównie barwienie w masie i napylanie.</t>
  </si>
  <si>
    <t>O równowadze rynkowej mówimy wówczas, gdy</t>
  </si>
  <si>
    <t>popyt równa się podaży</t>
  </si>
  <si>
    <t>popyt równa się cenie</t>
  </si>
  <si>
    <t>podaż równa się cenie</t>
  </si>
  <si>
    <t>Do podstawowych zasad prawa pracy Kodeks pracy zalicza obowiązek pracodawcy</t>
  </si>
  <si>
    <t>Przedstaw proces technologiczny prowadzący do wykonania okularów.</t>
  </si>
  <si>
    <t>zapewnienia bezpiecznych i higienicznych warunków pracy</t>
  </si>
  <si>
    <t>przechowywania dokumentacji w sprawach związanych ze stosunkiem pracy</t>
  </si>
  <si>
    <t>organizowania pracy w sposób zapewniający pełne wykorzystywanie jej czasu</t>
  </si>
  <si>
    <t>Wskaż, co określa Prawo Engela.</t>
  </si>
  <si>
    <t>1. Wybór oprawy okularowej
2. Przygotowanie soczewek okularowych, zgodnych z zaleconą preskrypcją. Wyznaczenie ich środków optycznych.
3. Zmierzenie rozstawu źrenic i wysokości montażowej przy zerowym kącie pantoskopowym.
4. Zeskanowanie oprawy w skanerze kształtu tarczy oprawy.
5. Centracja i blokada soczewki okularowej zgodnie z rozstawem źrenic i wysokością montażową.
6. Proces szlifowanie na automacie szlifierskim.
7. Wstawienie soczewek w oprawę okularową.
8. Kontrola położenia środków optycznych, mocy soczewek oraz ich naprężeń.
9. Wyczyszczenie okularów i przygotowanie do wydania klientowi.</t>
  </si>
  <si>
    <t>w miarę wzrostu dochodów konsumenta (gospodarstwa domowego) spada popyt</t>
  </si>
  <si>
    <t>w miarę wzrostu dochodów konsumenta (gospodarstwa domowego) ludzie mniej wydają</t>
  </si>
  <si>
    <t>w miarę wzrostu dochodów konsumenta (gospodarstwa domowego)rośnie procentowy udział wydatków na żywność</t>
  </si>
  <si>
    <t>W części B teczki akt osobowych pracownika umieszcza się</t>
  </si>
  <si>
    <t>1) Przyjęcie i analiza zlecenia (recepta, dobór soczewek i oprawy). 2) Pomiary centracyjne: rozstaw źrenic, wysokość montażowa, dopasowanie oprawy. 3) Weryfikacja soczewek na dioptriomierzu i oznaczenie środków optycznych. 4) Wyznaczenie decentracji i naniesienie punktów centracyjnych. 5) Skanowanie kształtu oprawy lub wykonanie szablonu. 6) Blokowanie soczewki (naklejenie przyssawki w punkcie centracyjnym). 7) Szlifowanie krawędzi na automacie - obróbka zgrubna i wykończeniowa, wykonanie fazy, rowka na żyłkę lub otworów. 8) Montaż soczewek w oprawie. 9) Kontrola końcowa: moc, centracja, oś cylindra, naprężenia, jakość krawędzi. 10) Dopasowanie okularów na twarzy klienta i wydanie z instrukcją użytkowania.</t>
  </si>
  <si>
    <t>umowę o pracę zawartą z pracownikiem</t>
  </si>
  <si>
    <t>kwestionariusz osobowy kandydata do pracy</t>
  </si>
  <si>
    <t>Cena bez podatku VAT, to cena</t>
  </si>
  <si>
    <t>świadectwo pracy wystawione przez poprzedniego pracodawcę</t>
  </si>
  <si>
    <t>Opisz procedurę kontroli gotowych okularów.</t>
  </si>
  <si>
    <t>Przy pomocy dioptriomierza należy sprawdzić czy soczewki okularowe wstawione do oprawy są tożsame z tymi zapisanymi na recepcie okularowej. Dodatkowo należy sprawdzić, czy rozstaw środków optycznych oraz ich wysokości montażowe są zgodne z dokonanymi pomiarami. Należy też się upewnić, że soczewki nie posiadają wystających ostrych krawędzi i są stabilnie osadzone w oprawie. W przypadku opraw żyłkowych sprawdzić czy żyłka leży dokładnie w rowku, a w przypadku opraw wierconych, że wszystkie nakrętki są odpowiednio dokręcone i oprawa nie ma luzów.
Zakończenie kontroli gotowych okularów następuje gdy klient założy je na twarz. Sprawdzamy położenie środków optycznych soczewek względem oczu, długość zauszników, kąt oprawy po założeniu, pytamy czy okulary są wygodne i nigdzie nie uciskają.</t>
  </si>
  <si>
    <t>Elementy treści świadectwa pracy wyznaczają</t>
  </si>
  <si>
    <t>Sprawdza się: moc sferyczną, cylindryczną i oś cylindra każdej soczewki na dioptriomierzu (zgodność z receptą i tolerancje wg PN-EN ISO 21987); moc pryzmatyczną i ewentualną decentrację; rozstaw środków optycznych oraz ich wysokość względem oprawy; dodatek do bliży przy soczewkach wieloogniskowych; położenie punktów kontrolnych i znaków soczewek progresywnych; jakość wykonania krawędzi, fazy i montażu; brak naprężeń w soczewkach (polaryskop); symetrię i geometrię oprawy (rozwarcie zauszników, kąt pantoskopowy, płaskość); czystość soczewek i brak rys. Wynik dokumentuje się, a okulary dopasowuje na twarzy klienta.</t>
  </si>
  <si>
    <t>Przedsiębiorca zwolnił część pracowników, ponieważ wprowadził innowacje techniczne i organizacyjne. W tej sytuacji mamy do czynienia z bezrobociem</t>
  </si>
  <si>
    <t>strukturalnym</t>
  </si>
  <si>
    <t>sezonowym</t>
  </si>
  <si>
    <t>przepisy prawa pracy</t>
  </si>
  <si>
    <t>cyklicznym</t>
  </si>
  <si>
    <t>Wymień metody klejenia opraw z tworzywa.</t>
  </si>
  <si>
    <t>Do klejenia opraw:
1. celuloidowych, acetatowych używamy acetonu,
2. z pleksiglasu używamy rozpuszczalnika „tri” (trichloroetan, pochodna etanolu).</t>
  </si>
  <si>
    <t>Wskaż, co określa zmianę kursów akcji.</t>
  </si>
  <si>
    <t>Klejenie klejami rozpuszczalnikowymi (rozpuszczającymi powierzchnie łączone, np. dla acetatu celulozy), klejami cyjanoakrylowymi (szybkowiążącymi), klejami epoksydowymi dwuskładnikowymi oraz zgrzewanie termiczne. Dodatkowo stosuje się wzmocnienie połączenia wkładką metalową lub kołkiem oraz przygotowanie powierzchni przez zmatowienie i odtłuszczenie. Poliamidy i optyl są trudno klejalne - w ich przypadku zwykle zaleca się wymianę elementu.</t>
  </si>
  <si>
    <t>współczynnik PKB na mieszkańca kraju</t>
  </si>
  <si>
    <t>Regulamin pracy oraz regulamin wynagradzania maja obowiązek ustalić pracodawcy, którzy zatrudniają co najmniej</t>
  </si>
  <si>
    <t>notowania giełdowe</t>
  </si>
  <si>
    <t>3 pracowników</t>
  </si>
  <si>
    <t>dziennik urzędowy</t>
  </si>
  <si>
    <t>5 pracowników</t>
  </si>
  <si>
    <t>20 pracowników</t>
  </si>
  <si>
    <t>Przedstaw czynności składające się na kontrolę soczewek okularowych.</t>
  </si>
  <si>
    <t>Kontrola obejmuje kilka czynności:
- Sprawdzenie przejrzystości i jednorodności soczewki w każdym jej punkcie,
- Sprawdzenie gładkości stanu powierzchni soczewki,
- Sprawdzenie mocy optycznej soczewki,
- Po wprawieniu w oprawę okularową, należy sprawdzić w polaryskopie naprężenia wewnętrzne i ewentualnie je zniwelować.</t>
  </si>
  <si>
    <t>Która z niżej wymienionych instytucji reguluje, za pośrednictwem NBP, ilość pieniądza w Polsce?</t>
  </si>
  <si>
    <t>Krajowy Depozyt Papierów Wartościowych</t>
  </si>
  <si>
    <t>Rada Polityki Pieniężnej</t>
  </si>
  <si>
    <t>Pomiar mocy sferycznej i cylindrycznej oraz osi cylindra na dioptriomierzu; wyznaczenie i oznaczenie środka optycznego; sprawdzenie mocy pryzmatycznej; przy soczewkach wieloogniskowych i progresywnych - kontrola dodatku do bliży i położenia znaków fabrycznych; pomiar średnicy i grubości; ocena wizualna: brak rys, pęcherzy, wtrąceń, smug i wad powłok; sprawdzenie jednorodności zabarwienia; kontrola naprężeń wewnętrznych na polaryskopie; weryfikacja zgodności materiału i parametrów z zamówieniem.</t>
  </si>
  <si>
    <t>Skarb Państwa</t>
  </si>
  <si>
    <t>Elementy treści świadectwa pracy wyznacza</t>
  </si>
  <si>
    <t>prawo pracy</t>
  </si>
  <si>
    <t>Przed rozpoczęciem działalności gospodarczej przedsiębiorca, będący osobą fizyczną, musi w Urzędzie Gminy złożyć</t>
  </si>
  <si>
    <t>Wymień różnice pomiędzy korekcją okularową a korekcją soczewkami kontaktowymi.</t>
  </si>
  <si>
    <t>wniosek o wpis do ewidencji działalności gospodarczej</t>
  </si>
  <si>
    <t>wniosek o uzyskanie numeru REGON</t>
  </si>
  <si>
    <t>wniosek o uzyskanie numeru NIP</t>
  </si>
  <si>
    <t>Okresowym badaniom lekarskim pracowników podlegają</t>
  </si>
  <si>
    <t>wszyscy pracownicy</t>
  </si>
  <si>
    <t>osoby przyjmowane do pracy</t>
  </si>
  <si>
    <t>Korekcja okularowa wad refrakcji jest metodą nieinwazyjną i posiada zdecydowanie mniej przeciwwskazań do jej stosowania. Pozwala także na korygowanie niektórych zaburzeń procesu widzenia obuocznego. Korekcja za pomocą soczewek kontaktowych (miękkich i twardych) wymaga regularnych kontroli i może być przyczyną niektórych powikłań - soczewka kontaktowa to obce ciało na rogówce oka. Soczewki kontaktowe lepiej korygują dużą różnowzroczność i duże wartości wad refrakcji, nie powodują zmiany wielkości obrazu siatkówkowego obserwowanych przedmiotów, nie wprowadzają ograniczeń pola widzenia. Soczewki kontaktowe są także lepsze dla osób b. czynnych fizycznie - uprawianie sportu oraz spełniają także oczekiwania kosmetyczne - zmiana koloru oczu. Mogą mieć zastosowanie terapeutyczne – np. po chirurgii rogówkowej. Różnice mocy odpowiadających sobie soczewek okularowych i kontaktowych wynikają z różnic odległości wierzchołkowej.</t>
  </si>
  <si>
    <t>Podatek płacony od wysokości dochodu uzyskanego w danym roku kalendarzowym to podatek</t>
  </si>
  <si>
    <t>vat naliczony</t>
  </si>
  <si>
    <t>vat należny</t>
  </si>
  <si>
    <t>Soczewka kontaktowa leży bezpośrednio na rogówce, więc odległość wierzchołkowa wynosi zero - przy mocach powyżej ok. ±4 dpt wymaga to przeliczenia mocy. Soczewka kontaktowa daje mniejszą zmianę wielkości obrazu siatkówkowego (istotne przy anizometropii i po operacji zaćmy), szersze pole widzenia bez ograniczenia oprawą, brak aberracji obwodowych i efektu pryzmatycznego przy patrzeniu na boki, brak zaparowania i odblasków. Okulary są łatwiejsze w użyciu i higienie, nie obciążają rogówki, pozwalają na korekcję pryzmatyczną i progresywną w prostszy sposób. Soczewki kontaktowe wymagają natomiast reżimu higienicznego i kontroli specjalisty, mogą powodować niedotlenienie rogówki i zespół suchego oka.</t>
  </si>
  <si>
    <t>Pracownik finansuje w całości składkę na ubezpieczenie</t>
  </si>
  <si>
    <t>Dokumentem służącym do przekazania kwoty 5 000 zł z rachunku bankowego firmy „X” na rachunek firmy „Y” jest</t>
  </si>
  <si>
    <t>polecenie wypłaty</t>
  </si>
  <si>
    <t>Jakie parametry, oprócz rozstawu źrenic i wysokości montażowych, mają wpływ na jakość widzenia w soczewkach progresywnych?</t>
  </si>
  <si>
    <t>polecenie nadania</t>
  </si>
  <si>
    <t>Są to odległość wierzchołkowa, kąt pantoskopowy i kąt wygięcia oprawy (panorama).</t>
  </si>
  <si>
    <t>Odległość wierzchołkowa, kąt pantoskopowy (pochylenia oprawy), kąt krzywizny oprawy (wrap), odległość obrotu oka, długość kanału progresji dobrana do wielkości kalibru, wartość dodatku do bliży, konstrukcja i design soczewki (twarda lub miękka, indywidualizowana), a przy soczewkach zindywidualizowanych także odległość robocza klienta i dominujące oko. Istotne są również stabilność i prawidłowe dopasowanie oprawy - jej przesunięcie zmienia geometrię widzenia.</t>
  </si>
  <si>
    <t>Za wadliwe wykonanie z winy pracownika produktów lub usług wynagrodzenie</t>
  </si>
  <si>
    <t>Wymień cechy charakterystyczne oka krótkowzrocznego.</t>
  </si>
  <si>
    <t>przysługuje</t>
  </si>
  <si>
    <t>Wskaż, które z wymienionych rodzajów działalności wymagają koncesji.</t>
  </si>
  <si>
    <t>nie przysługuje</t>
  </si>
  <si>
    <t>Firmy ochroniarskie i nadawanie audycji radiowych</t>
  </si>
  <si>
    <t>W oku krótkowzrocznym promienie świetlne skupiają się przed siatkówką, powodując niewyraźne widzenie. Oko takie może mieć za dużą moc optyczną lub być za długie w stosunku do swojej mocy optycznej.</t>
  </si>
  <si>
    <t>Naprawa pojazdów samochodowych</t>
  </si>
  <si>
    <t>przysługuje, ale ulega odpowiedniemu zmniejszeniu</t>
  </si>
  <si>
    <t>Zabiegi kosmetyczne</t>
  </si>
  <si>
    <t>Gałka oczna zbyt długa w stosunku do mocy łamiącej (lub moc zbyt duża). Ognisko obrazowe powstaje przed siatkówką przy patrzeniu w dal. Punkt daleki leży w skończonej odległości przed okiem, punkt bliski jest przesunięty bliżej oka. Refrakcja przyjmuje wartość dodatnią w zapisie refrakcyjnym (wada korygowana soczewkami ujemnymi). Widzenie do dali nieostre, do bliży zwykle dobre bez korekcji. Często obserwuje się szerszą źrenicę i skłonność do zmian degeneracyjnych siatkówki przy wysokiej krótkowzroczności.</t>
  </si>
  <si>
    <t>Papierem wartościowym stwierdzającym zobowiązania dłużne wystawcy jest</t>
  </si>
  <si>
    <t>obligacja</t>
  </si>
  <si>
    <t>akcja</t>
  </si>
  <si>
    <t>Działania lub zachowania dotyczące pracownika lub skierowane przeciwko pracownikowi, polegające na uporczywym i długotrwałym nękaniu lub zastraszaniu pracownika, wywołujące u niego zaniżoną ocenę przydatności zawodowej, powodujące lub mające na celu poniżenie lub ośmieszenie pracownika, izolowanie go lub wyeliminowanie z zespołu współpracowników oznacza</t>
  </si>
  <si>
    <t>Podaj dopuszczalne błędy w rozstawieniu środków optycznych soczewek korekcyjnych w okularach w stosunku do odległości źrenic w kierunku horyzontalnym i wertykalnym.</t>
  </si>
  <si>
    <t>mobbing</t>
  </si>
  <si>
    <t>molestowanie</t>
  </si>
  <si>
    <t>dyskryminację bezpośrednią</t>
  </si>
  <si>
    <t>Horyzontalnie: wielkość decentracji nie powinna wywołać efektu pryzmatycznego większego niż 0,5 prdpt. Wertykalnie: wielkość decentracji nie powinna wywołać efektu pryzmatycznego większego niż 0 prdpt.</t>
  </si>
  <si>
    <t>Minimalna kwota wymagana do założenia spółki akcyjnej to</t>
  </si>
  <si>
    <t>100 000 zł</t>
  </si>
  <si>
    <t>Tolerancje określa norma PN-EN ISO 21987. Wyraża się je jako dopuszczalny błąd pryzmatyczny, zależny od mocy soczewki. Dla kierunku poziomego tolerancja jest wyraźnie większa (rzędu 0,67-1,00 prdpt przy niskich mocach, ok. 0,50 prdpt przy mocach średnich), dla kierunku pionowego znacznie ostrzejsza (rzędu 0,25-0,50 prdpt), ponieważ oko trudniej kompensuje pryzmat pionowy. W praktyce warsztatowej przyjmuje się dopuszczalne odchylenie poziome do ok. 1 mm na soczewkę i pionowe do ok. 0,5-1 mm. Dokładne wartości należy odczytać z tablic normy dla danej mocy.</t>
  </si>
  <si>
    <t>500 000 zł</t>
  </si>
  <si>
    <t>Wynagrodzenie pracownika, które jest uzależnione od wyników pracy mierzonych liczbą wykonanych produktów lub operacji ustalane jest w systemie</t>
  </si>
  <si>
    <t>czasowym</t>
  </si>
  <si>
    <t>akordowym</t>
  </si>
  <si>
    <t>prowizyjnym</t>
  </si>
  <si>
    <t>Do inwestycji finansowych zaliczamy</t>
  </si>
  <si>
    <t>Zdefiniuj pojęcie ogniska przedmiotowego i obrazowego w przypadku soczewki skupiającej i rozpraszającej.</t>
  </si>
  <si>
    <t>zakup nieruchomości i złota</t>
  </si>
  <si>
    <t>Ognisko jest punktem, w którym przecinają się promienie świetlne równoległe do osi optycznej po przejściu przez soczewkę skupiającą (ognisko rzeczywiste), lub punkt, w którym przecinają się przedłużenia promieni po przejściu przez soczewkę rozpraszającą (ognisko pozorne). Ognisko przedmiotowe i obrazowe leżą zawsze po przeciwnej stronie soczewki. Dla soczewki skupiającej ognisko przedmiotowe znajduje się po tej samej stronie co przedmiot lub źródło światła, a w soczewce rozpraszającej jest ono położone po przeciwnej stronie co przedmiot lub źródło światła.</t>
  </si>
  <si>
    <t>zakup obligacji i akcji</t>
  </si>
  <si>
    <t>zakup obligacji i złota</t>
  </si>
  <si>
    <t>Ognisko przedmiotowe F to punkt na osi optycznej, z którego wychodzące promienie po przejściu przez soczewkę biegną równolegle do osi. Ognisko obrazowe F' to punkt, w którym przecinają się promienie padające na soczewkę równolegle do osi. W soczewce skupiającej ognisko obrazowe leży za soczewką (f' &gt; 0), a przedmiotowe przed nią - oba są rzeczywiste. W soczewce rozpraszającej ognisko obrazowe leży przed soczewką (f' &lt; 0), a przedmiotowe za nią - oba są pozorne, wyznaczone przez przedłużenia promieni.</t>
  </si>
  <si>
    <t>Kara wobec pracownika może być zastosowana tylko po uprzednim</t>
  </si>
  <si>
    <t>wysłuchaniu pracownika</t>
  </si>
  <si>
    <t>dokładnym zapoznaniu się z wyjaśnieniami świadków</t>
  </si>
  <si>
    <t>Wskaż zakres wartości, jakie może przyjmować dodatek do bliży, uwzględniając czynniki, od których on zależy.</t>
  </si>
  <si>
    <t>Jaki akt normatywny określa prawa i obowiązki osób zatrudnionych na podstawie umowy zlecenia?</t>
  </si>
  <si>
    <t>zapoznaniu się ze wszystkimi okolicznościami sprawy</t>
  </si>
  <si>
    <t>Kodeks cywilny</t>
  </si>
  <si>
    <t>Dodatek do bliży zawsze przyjmuje wartości dodatnie względem wady refrakcji i zależy od wieku człowieka, amplitudy akomodacji, szerokości źrenicy oraz od indywidualnej odległości oka od obserwowanego przedmiotu w bliży. Zazwyczaj wynosi od +0,50 do +3,00 dpt.</t>
  </si>
  <si>
    <t>Ustawa o pracy</t>
  </si>
  <si>
    <t>Kodeks pracy</t>
  </si>
  <si>
    <t>Dodatek do bliży przyjmuje wartości od ok. +0,75 dpt do ok. +3,50 dpt (wyjątkowo +4,00 dpt). Zależy przede wszystkim od wieku pacjenta (ubytek amplitudy akomodacji), od odległości roboczej (im bliżej, tym większy dodatek), od rodzaju wykonywanej pracy wzrokowej i wielkości detali, od refrakcji do dali oraz od rezerwy akomodacji, którą należy zachować (zwykle wykorzystuje się nie więcej niż połowę dostępnej amplitudy). Orientacyjnie: 45 lat ok. +1,00, 50 lat ok. +1,50-1,75, 55 lat ok. +2,00-2,25, 60 lat i więcej ok. +2,50-3,00 dpt.</t>
  </si>
  <si>
    <t>Który z przedsiębiorców scharakteryzowanych w tabeli poniżej jest uznawany za mikroprzedsiębiorcę?</t>
  </si>
  <si>
    <t>J. Nowak Spółka z o.o.</t>
  </si>
  <si>
    <t>Wskaż, ile w przybliżeniu wynosi całkowita moc oka miarowego nieakomodującego i akomodującego.</t>
  </si>
  <si>
    <t>Spółka z o.o. „PAGRO”</t>
  </si>
  <si>
    <t>Moc oka miarowego nieakomodującego wynosi ok. 60 dpt, a oka akomodującego nawet 75 dpt (przy amplitudzie akomodacji 15 dpt - u małego dziecka).</t>
  </si>
  <si>
    <t>Spółka z o.o. „VIGA”</t>
  </si>
  <si>
    <t>Oko miarowe nieakomodujące ma moc około +60 dpt (ok. +58 do +60 dpt). Przy pełnej akomodacji u osoby młodej moc wzrasta o wartość amplitudy akomodacji (do ok. 10-14 dpt), osiągając około +70 do +74 dpt. Wzrost mocy wynika ze zwiększenia krzywizn soczewki ocznej.</t>
  </si>
  <si>
    <t>Która z opisanych sytuacji nie powoduje odpowiedzialności sprzedawcy z tytułu niezgodności towaru konsumpcyjnego z umową?</t>
  </si>
  <si>
    <t>Wyjaśnij istotę zjawiska zwanego potocznie kurzą ślepotą.</t>
  </si>
  <si>
    <t>Zakupiona pralka zużywa o 50% więcej wody niż zapisano w instrukcji obsługi</t>
  </si>
  <si>
    <t>Zakupione meble nie pasują do koloru ścian</t>
  </si>
  <si>
    <t>Kurza ślepota (ślepota zmierzchowa) to zaburzenie wzroku, której istotą jest upośledzenie ostrości widzenia po zmierzchu lub w słabo oświetlonym pomieszczeniu. Stan ten jest efektem niewłaściwej pracy pręcików siatkówki. Choroba ta może być wrodzona, pojawić się w przebiegu dystrofii rogówki lub niedoboru witaminy A.</t>
  </si>
  <si>
    <t>W zakupionych butach odkleiła się podeszwa</t>
  </si>
  <si>
    <t>Kurza ślepota (nyktalopia, ślepota zmierzchowa) to upośledzenie widzenia w warunkach słabego oświetlenia. Wynika z zaburzenia funkcji pręcików - komórek odpowiedzialnych za widzenie skotopowe - najczęściej wskutek niedoboru witaminy A, niezbędnej do syntezy rodopsyny (czerwieni wzrokowej). Bez wystarczającej ilości rodopsyny pręciki nie regenerują barwnika i nie reagują na słabe bodźce świetlne. Przyczyną mogą być także choroby siatkówki, np. zwyrodnienie barwnikowe.</t>
  </si>
  <si>
    <t>Podstawowymi instrumentami marketingowymi są:</t>
  </si>
  <si>
    <t>produkt, dystrybucja, promocja, cena</t>
  </si>
  <si>
    <t>zaopatrzenie, wytwarzanie, sprzedaż</t>
  </si>
  <si>
    <t>Omów budowę ciała rzęskowego wraz z tęczówką, uwzględniając ich rolę w procesie widzenia.</t>
  </si>
  <si>
    <t>reklama, publicity, akwizycja</t>
  </si>
  <si>
    <t>Która nazwa spółki z ograniczoną odpowiedzialnością nie jest zgodna z przedstawioną ustawą Kodeks spółek handlowych?</t>
  </si>
  <si>
    <t>„Pandora” spółka z o.o.</t>
  </si>
  <si>
    <t>„Pandora” sp. z o.o.</t>
  </si>
  <si>
    <t>„Pandora” spółka</t>
  </si>
  <si>
    <t>Ciało rzęskowe jest środkową częścią błony naczyniowej. Na przekroju południkowym ma ono kształt trójkąta, którego najdłuższy bok przylega do twardówki. Tylna część ciała rzęskowego przechodzi w naczyniówkę. W części przedniej występują promieniście ułożone wyrostki rzęskowe (ok. 70). Od wyrostków tych odchodzą liczne cienkie włókna przyczepiające się do obwodu soczewki. Włókna te tworzą obwódkę rzęskową i stanowią narząd zawieszający soczewki. Ciało rzęskowe zawiera mięsień rzęskowy, który bierze udział w akomodacji. Skurcz włókien okrężnych tego mięśnia powoduje zmniejszenie naprężenia obwódki rzęskowej. W następstwie tego soczewka staje się bardziej wypukła (zmniejsza się promień krzywizny jej powierzchni) i wzrasta jej zdolność skupiająca. Jednocześnie przemieszcza się ona nieco ku przodowi. Skurcz włókien południkowych mięśnia rzęskowego powoduje wzrost naprężenia obwódki rzęskowej i czynne rozciąganie i spłaszczanie soczewki. Tym samym zdolność skupiająca soczewki maleje, co umożliwia ostre widzenie przedmiotów leżących daleko. Poza tym ważną funkcją ciała rzęskowego jest produkowanie cieczy wodnistej.
Tęczówka jest błoną w kształcie krążka o średnicy ok. 12 mm i grubości ok. 0,5 mm. Tęczówka pełni funkcję przesłony z otworem źrenicznym o zmieniającej się szerokości. Podstawa jej łączy się z przednią powierzchnią ciała rzęskowego, a brzeg źreniczny opiera się na soczewce. Tęczówka jest zanurzona w cieczy wodnistej i dzieli przestrzeń zawartą pomiędzy rogówką i soczewką na przednią i tylna komorę oka. Obie komory łączą się przez otwór źreniczny. Barwa tęczówki zależy od ilości barwnika zawartego w jej zrębie. Przy dużej ilości tęczówka przyjmuje brunatne zabarwienie. W oczach niebieskich barwnika jest mało.
W tęczówce występują dwa mięśnie: zwieracz i rozwieracz źrenicy. Ich działanie jest przeciwne, zwieracz zwęża a rozwieracz poszerza źrenicę. Zwężenie źrenicy chroni oko przed nadmiernym strumieniem światła, zmniejsza rozmycie obrazów spowodowane aberracją sferyczną oraz wadami refrakcji. Źrenice zwężają się nie tylko pod wpływem światła, lecz także przy wpatrywaniu się w przedmioty bliskie (współruch towarzyszący konwergencji i akomodacji).</t>
  </si>
  <si>
    <t>Ciało rzęskowe i tęczówka wchodzą w skład błony naczyniowej. Ciało rzęskowe zawiera mięsień rzęskowy (włókna okrężne i południkowe) oraz wyrostki rzęskowe; do wyrostków przyczepia się obwódka rzęskowa Zinna utrzymująca soczewkę. Skurcz mięśnia rzęskowego rozluźnia więzadełka i pozwala soczewce uwypuklić się - to mechanizm akomodacji. Wyrostki rzęskowe wytwarzają ciecz wodnistą odżywiającą rogówkę i soczewkę oraz utrzymującą ciśnienie wewnątrzgałkowe. Tęczówka to barwna przesłona z otworem - źrenicą; mięsień zwieracz źrenicy (przywspółczulny) zwęża ją, a rozwieracz (współczulny) rozszerza. Reguluje to ilość światła wpadającego do oka i wpływa na głębię ostrości oraz ograniczenie aberracji.</t>
  </si>
  <si>
    <t>Formularz ZUS RMUA pracodawca jest zobowiązany przekazać</t>
  </si>
  <si>
    <t>urzędowi skarbowemu</t>
  </si>
  <si>
    <t>pracownikowi</t>
  </si>
  <si>
    <t>ZUS</t>
  </si>
  <si>
    <t>Scharakteryzuj oko z astygmatyzmem.</t>
  </si>
  <si>
    <t>Oko astygmatyczne posiada różną moc optyczną w dwóch różnych płaszczyznach (np. pionowej i poziomej). Różnicę mocy między tymi dwoma przekrojami nazywa się mocą cylindra. W wyniku astygmatyzmu powstają w oku dwa ogniska liniowe, zamiast jednego punktowego jak to ma miejsce w przypadku oka miarowego lub sferycznej wady wzroku.</t>
  </si>
  <si>
    <t>Na wykresie przedstawiono przychody i koszty Spółki z o.o. „POLDRUK” w latach 2014-2016. W którym roku Spółka z o.o. „POLDRUK” osiągnęła zysk?</t>
  </si>
  <si>
    <t>W roku 2016</t>
  </si>
  <si>
    <t>W roku 2015</t>
  </si>
  <si>
    <t>W roku 2014</t>
  </si>
  <si>
    <t>W oku astygmatycznym powierzchnie łamiące (najczęściej rogówka, rzadziej soczewka) mają różne promienie krzywizny w różnych przekrojach, przez co moc łamiąca zmienia się wraz z kierunkiem przekroju. Wiązka nie skupia się w jednym punkcie, lecz tworzy dwie ogniskowe (odcinki Sturma) wzajemnie prostopadłe, między którymi znajduje się krążek najmniejszego rozproszenia. Obraz punktu jest rozciągnięty liniowo, a widzenie zniekształcone zarówno do dali, jak i do bliży - niezależnie od odległości. Korekcja wymaga soczewki cylindrycznej lub sferocylindrycznej o odpowiedniej mocy i osi.</t>
  </si>
  <si>
    <t>Wymień rodzaje astygmatyzmu oka, ze względu na kierunku przekrojów głównych.</t>
  </si>
  <si>
    <t>Spółkę partnerską mogą założyć</t>
  </si>
  <si>
    <t>dowolna grupa założycieli, która zainwestuje co najmniej 100 tys. zł</t>
  </si>
  <si>
    <t>architekci, prawnicy, lekarze</t>
  </si>
  <si>
    <t>• Astygmatyzm zgodny z regułą (prosty): gdy oś cylindra ujemnego mieści się w zakresie 0°±15° (lub ±30°, w zależności od autora),
• Astygmatyzm przeciw regule (odwrotny) – gdy oś cylindra ujemnego mieści się w zakresie 90° ±15° (lub ±30°, w zależności od autora),
• Astygmatyzm skośny – gdy oś cylindra ujemnego mieści się w zakresie 45°±15° (lub ±30°, w zależności od autora) lub 135°±15° (lub ±30°, w zależności od autora).</t>
  </si>
  <si>
    <t>tylko osoby prawne</t>
  </si>
  <si>
    <t>Astygmatyzm zgodny z regułą (prosty, wg reguły) - przekrój o większej mocy leży pionowo, oś cylindra ujemnego w pobliżu 180° (0-30° i 150-180°). Astygmatyzm przeciwny regule - przekrój o większej mocy leży poziomo, oś cylindra ujemnego w pobliżu 90° (60-120°). Astygmatyzm skośny - przekroje główne leżą w kierunkach ukośnych, oś w przedziałach 30-60° i 120-150°. Osobno wyróżnia się astygmatyzm nieregularny, w którym przekroje główne nie są wzajemnie prostopadłe i którego nie da się skorygować soczewką cylindryczną.</t>
  </si>
  <si>
    <t>Kiedy nastąpi rozwiązanie umowy o pracę w sytuacji, gdy pracownik był przez 9 lat zatrudniony na podstawie umowy o pracę na czas nieokreślony, a pismo o zamiarze rozwiązania stosunku pracy za wypowiedzeniem złożył 10 marca 2016r.? (...) Art. 30. § 21. Okres wypowiedzenia umowy o pracę obejmujący tydzień lub miesiąc albo ich wielokrotność kończy się odpowiednio w sobotę lub w ostatnim dniu miesiąca. (...) Art. 36. § 1. Okres wypowiedzenia umowy o pracę zawartej na czas nieokreślony jest uzależniony od okresu zatrudnienia u danego pracodawcy i wynosi: 1) 2 tygodnie, jeżeli pracownik był zatrudniony krócej niż 6 miesięcy, 2) 1 miesiąc, jeżeli pracownik był zatrudniony co najmniej 6 miesięcy, 3) 3 miesiące, jeżeli pracownik był zatrudniony co najmniej 3 lata.(...) fragment Ustawy z dnia 26 czerwca 1974 r. Kodeks pracy</t>
  </si>
  <si>
    <t>10 marca 2016 r.</t>
  </si>
  <si>
    <t>Do podstawowych funkcji zarządzania należy</t>
  </si>
  <si>
    <t>31 marca 2016 r.</t>
  </si>
  <si>
    <t>planowanie</t>
  </si>
  <si>
    <t>controlling</t>
  </si>
  <si>
    <t>30 czerwca 2016 r.</t>
  </si>
  <si>
    <t>marketing</t>
  </si>
  <si>
    <t>Omów budowę siatkówki oka, uwzględniając jej rolę w procesie widzenia.</t>
  </si>
  <si>
    <t>Planowanie jest szczególnie istotne na</t>
  </si>
  <si>
    <t>Siatkówka jest „błoną” znajdującą się wewnątrz gałki ocznej, na jej tylnej ścianie. Ma strukturę wielowarstwową, na którą składają się różne typy komórek nerwowych, które przechodzą w nerw wzrokowy biegnący do mózgu. Światłoczułymi komórkami siatkówki są czopki i pręciki, stanowiące najbardziej głęboką warstwę siatkówki. Pręcików jest ok. 100 mln., a czopków ok 6 mln i występują one głównie w dołku środkowym siatkówki. Od fotoreceptorów odchodzą komórki dwubiegunowe, a od nich komórki zwojowe siatkówki. Na siatkówce wytwarzany jest obraz rzeczywisty, pomniejszony, odwrócony. Obraz cechuje się wysoką ostrością jedynie w środkowej części siatkówki (czopki). Natomiast na obrzeżach jest zniekształcony i niezbyt ostry. Rolą siatkówki jest odbiór wrażeń świetlnych i przekształcanie ich w impulsy nerwowe, na podstawie, których możliwe jest widzenie.</t>
  </si>
  <si>
    <t>najwyższym szczeblu zarządzania</t>
  </si>
  <si>
    <t>średnim szczeblu zarządzania</t>
  </si>
  <si>
    <t>niskim szczeblu zarządzania</t>
  </si>
  <si>
    <t>Siatkówka to wewnętrzna, światłoczuła błona oka złożona z kilku warstw. Od zewnątrz przylega nabłonek barwnikowy pochłaniający nadmiar światła i uczestniczący w regeneracji barwników wzrokowych. Głębiej leży warstwa fotoreceptorów: pręciki (ok. 120 mln, widzenie zmierzchowe, wysoka czułość, brak rozróżniania barw) i czopki (ok. 6-7 mln, widzenie dzienne, barwne, wysoka rozdzielczość, skupione w plamce żółtej). Sygnał przekazywany jest przez komórki dwubiegunowe do komórek zwojowych, których aksony tworzą nerw wzrokowy; komórki poziome i amakrynowe modulują sygnał. Siatkówka przetwarza bodziec świetlny na impuls nerwowy - to początek procesu widzenia.</t>
  </si>
  <si>
    <t>Proces identyfikacji i wyboru jednorodnych grup klientów, wymagających odmiennych działań marketingowych, w celu oddziaływania na ich zachowania nabywcze to</t>
  </si>
  <si>
    <t>Omów działanie elementów anatomicznych oka, które są odpowiedzialne za proces adaptacji do światła.</t>
  </si>
  <si>
    <t>pozycjonowanie</t>
  </si>
  <si>
    <t>standaryzacja</t>
  </si>
  <si>
    <t>segmentacja</t>
  </si>
  <si>
    <t>a) Źrenica. Zależnie od natężenia wpadającego do oka światła, średnica źrenicy przeciętnej dorosłej osoby zmienia się od 2 do 8 milimetrów, szybko regulując ilość światła padającego na siatkówkę.
b) Adaptacja fotochemiczna. Gdy światło wpada do oka, zmienia się skład chemiczny pigmentów w pręcikach i czopkach siatkówki. W ciemności, pigmenty te są odnawiane (przywracane do pierwotnej formy strukturalnej), przez co stają się gotowe na reagowanie na światło.</t>
  </si>
  <si>
    <t>Adaptacja przebiega dwutorowo. Szybko działa tęczówka: przy wzroście oświetlenia zwieracz źrenicy zwęża ją (do ok. 2 mm), ograniczając strumień światła nawet kilkunastokrotnie; w ciemności rozwieracz rozszerza źrenicę do ok. 8 mm. Wolniej działają fotoreceptory: przy jasnym świetle rodopsyna w pręcikach ulega rozłożeniu i widzenie przejmują czopki (adaptacja do jasności, kilka minut); w ciemności rodopsyna się odbudowuje i pręciki stopniowo odzyskują czułość (adaptacja do ciemności, do 30-40 minut). Uczestniczy w tym także nabłonek barwnikowy dostarczający witaminy A do regeneracji barwników.</t>
  </si>
  <si>
    <t>Proces doboru pracowników składa się z następujących elementów</t>
  </si>
  <si>
    <t>rekrutacji, oceny pracowników oraz systemu motywacji</t>
  </si>
  <si>
    <t>rekrutacji, selekcji oraz wprowadzenia do pracy</t>
  </si>
  <si>
    <t>rekrutacji, systemu wynagrodzeń oraz szkolenia</t>
  </si>
  <si>
    <t>Określ położenie bazy pryzmatu dla rozbieżnie zdecentrowanych soczewek dodatnich.</t>
  </si>
  <si>
    <t>Soczewka dodatnia to inaczej pryzmaty ustawione koncentrycznie bazami do siebie. Zatem zdecentrowanie rozbieżne (na zewnątrz) spowoduje działanie baza skroń.</t>
  </si>
  <si>
    <t>W miasteczku „X” jest 1000 bezrobotnych i 10000 pracujących. Ile wynosi stopa bezrobocia?</t>
  </si>
  <si>
    <t>Decentracja rozbieżna oznacza, że środki optyczne soczewek są rozsunięte szerzej niż rozstaw źrenic. W soczewce dodatniej baza pryzmatu jest zawsze skierowana w stronę środka optycznego, licząc od punktu, przez który patrzy oko. Ponieważ środek optyczny leży skroniowo względem źrenicy, uzyskuje się działanie pryzmatyczne z bazą skroniową (bazą na zewnątrz, BO). Taka decentracja wspomaga zatem korekcję zeza zbieżnego.</t>
  </si>
  <si>
    <t>W przypadku którego z produktów wymienionych w tabeli występuje nadwyżka rynkowa?</t>
  </si>
  <si>
    <t>w przypadku cytryn</t>
  </si>
  <si>
    <t>Określ położenie bazy pryzmatu dla rozbieżnie zdecentrowanych soczewek ujemnych.</t>
  </si>
  <si>
    <t>w przypadku śliwek</t>
  </si>
  <si>
    <t>w przypadku wiśni</t>
  </si>
  <si>
    <t>Soczewka ujemna to inaczej pryzmaty ustawione koncentrycznie wierzchołkami do siebie. Zatem zdecentrowanie rozbieżne (na zewnątrz) spowoduje działanie baza nos.</t>
  </si>
  <si>
    <t>W soczewce ujemnej baza pryzmatu skierowana jest od środka optycznego na zewnątrz (ku grubszej, brzegowej części soczewki). Przy decentracji rozbieżnej środek optyczny leży skroniowo względem źrenicy, więc uzyskuje się działanie pryzmatyczne z bazą nosową (bazą do wewnątrz, BI). Efekt jest zatem przeciwny niż przy soczewkach dodatnich zdecentrowanych w ten sam sposób.</t>
  </si>
  <si>
    <t>Przedstawiony dokument jest</t>
  </si>
  <si>
    <t>poleceniem przekazania określonej kwoty z rachunku bankowego jednego przedsiębiorcy na rachunek bankowy drugiego przedsiębiorcy</t>
  </si>
  <si>
    <t>przyrzeczeniem wystawcy, że w określonym miejscu i czasie zapłaci jego posiadaczowi ustaloną kwotę</t>
  </si>
  <si>
    <t>poleceniem wydanym bankowi, aby wypłacił wskazanej osobie określoną kwotę pieniężną</t>
  </si>
  <si>
    <t>Omów zasady centrowania soczewek dwuogniskowych.</t>
  </si>
  <si>
    <t>Która z wymienionych osób powinna wypełnić przedstawioną deklarację podatkową?</t>
  </si>
  <si>
    <t>M. Dominik, osiągająca dochody z tytułu prowadzenia działalności gospodarczej</t>
  </si>
  <si>
    <t>1. Horyzontalne centrowanie soczewek dwuogniskowych można wykonywać na 2 sposoby:
• Względem środka optycznego części na dal, centrowanie uwzględnia wtedy rozstaw źrenic na dal wzrokową,
• Względem środka optycznego części do bliży (tzw. wtopki), centrowanie uwzględnia wtedy rozstaw źrenic na bliż wzrokową. Przyjmuje się, że środek optyczny wtopki znajduje się w połowie jej szerokości.
2. Wertykalne centrowanie soczewek dwuogniskowych.
Aby ustalić wysokość górnej krawędzi segmentu (wtopki), należy zmierzyć wysokość od dolnej wewnętrznej krawędzi oprawy do dolnej części rąbka rogówki. Jeśli nie jest on widoczny mierzymy od krawędzi powieki dolnej, a wynik pomniejszamy o wysokość montażu wynoszącą zazwyczaj 1 do 2 mm.</t>
  </si>
  <si>
    <t>S. Wilk, osiągająca dochody z tytułu obrotu akcjami spółek notowanych na giełdzie</t>
  </si>
  <si>
    <t>Skiba, osiągający dochody z najmu domu</t>
  </si>
  <si>
    <t>Część do dali centruje się tak, aby jej środek optyczny pokrywał się z linią patrzenia do dali - rozstaw środków ustawia się według PD do dali. Segment do bliży ustawia się z uwzględnieniem konwergencji: jego środek przesuwa się donosowo o ok. 2-2,5 mm na oko względem centracji do dali. Wysokość górnej krawędzi segmentu ustala się zwykle na poziomie dolnej krawędzi tęczówki lub 1-2 mm poniżej, w zależności od przyzwyczajeń i rodzaju pracy klienta. Górna krawędź segmentów obu oczu musi leżeć na tej samej wysokości, a segmenty muszą być ustawione symetrycznie i poziomo. Należy też uwzględnić skok obrazu na granicy segmentu.</t>
  </si>
  <si>
    <t>Omów zasady centrowania soczewek progresywnych.</t>
  </si>
  <si>
    <t>Jaką cenę za butelkę wody mineralnej zapłaci klient w barze „Cafe Ferber” w Gdańsku, jeżeli wiadomo, że: bar kupuje wodę mineralną w hurtowni w cenie netto 2 zł za butelkę; marża gastronomiczna doliczana przez bar do każdej butelki wody mineralnej wynosi 1 zł; woda mineralna jest opodatkowana 23% stawką podatku od towarów i usług?</t>
  </si>
  <si>
    <t>3.69zł</t>
  </si>
  <si>
    <t>3.46zł</t>
  </si>
  <si>
    <t>3.00zł</t>
  </si>
  <si>
    <t>Przed przystąpieniem do centrowania oprawa okularowa, w którą planujemy oprawić soczewki progresywne, powinna zostać wypoziomowana, ukształtowana zgodnie z fizjonomią twarzy klienta i prawidłowo ustawiona przed jego oczami.
Klient zakłada tak przygotowaną oprawę z demolensami i staje w pozycji swobodnej, naturalnej. Optyk staje naprzeciwko badanego, na jego wysokości oczu i zaznacza na demolensach położenie środków źrenic badanego: przed okiem prawym, gdy klient patrzy na oko lewe optyka; przed okiem lewym, gdy klient parzy na oko prawe optyka. W punktach tych zostaną ustawione krzyże centracji soczewek progresywnych przed ich oszlifowaniem. Nowoczesne soczewki progresywne umożliwiają też zaprojektowanie insetu, dopasowanego do indywidualnego rozstawu źrenic do bliży. W celu jego zmierzenia warto zastosować test lusterka, oceniający symetrię konwergencji między oczami.</t>
  </si>
  <si>
    <t>Punkt centracyjny (krzyż centracyjny) soczewki ustawia się dokładnie naprzeciw środka źrenicy przy naturalnej, wyprostowanej postawie klienta i wzroku skierowanym w dal. Pomiar rozstawu wykonuje się monokularnie dla każdego oka osobno. Wysokość montażową mierzy się od krzyża centracyjnego do najniższego punktu wewnętrznej krawędzi oprawy. Przed pomiarem oprawę należy dopasować na twarzy klienta i ustalić odległość wierzchołkową, kąt pantoskopowy oraz kąt krzywizny oprawy - te parametry wpływają na położenie kanału progresji. Kaliber oprawy musi zapewnić wystarczającą wysokość dla długości kanału progresji danej konstrukcji. Po zamontowaniu sprawdza się położenie znaków fabrycznych i punktów kontrolnych do dali i bliży.</t>
  </si>
  <si>
    <t>Zdefiniuj przekroje główne oka, uwzględniając ich parametry.</t>
  </si>
  <si>
    <t>Zapoznaj się z danymi, które dotyczą wynagrodzenia Piotra Dobosza w miesiącu marcu 2016 r., a następnie wybierz odpowiedź, która przedstawia jego wynagrodzenie netto w zł</t>
  </si>
  <si>
    <t>1 645,34 zł</t>
  </si>
  <si>
    <t>Przekroje główne to krzywizny optyczne o różnej mocy, wzajemnie do siebie prostopadłe, powodujące występowanie astygmatyzmu. Ich położenie określamy za pomocą skali TABO, mającej zakres od 0° do 180°.</t>
  </si>
  <si>
    <t>1 599,53 zł</t>
  </si>
  <si>
    <t>1 200,61 zł</t>
  </si>
  <si>
    <t>Przekroje główne to dwa wzajemnie prostopadłe przekroje układu optycznego oka astygmatycznego, w których moc łamiąca osiąga wartość największą i najmniejszą. Każdy przekrój charakteryzują: jego kierunek (położenie osi w skali TABO, 0-180°) oraz moc łamiąca wyrażona w dioptriach, a co za tym idzie położenie odpowiadającego mu ogniska liniowego względem siatkówki. Różnica mocy między przekrojami głównymi jest równa mocy cylindra wymaganego do korekcji astygmatyzmu, a średnia z nich odpowiada ekwiwalentowi sferycznemu.</t>
  </si>
  <si>
    <t>W przedsiębiorstwie oferującym jedną pozycję asortymentową, koszty stałe w danym okresie wynoszą 5000 zł, jednostkowy koszt zmienny 10 zł, a cena wyrobu to 12,5 zł. Na jakim poziomie kształtuje się wartościowy próg opłacalności w tym przedsiębiorstwie?</t>
  </si>
  <si>
    <t>50 000</t>
  </si>
  <si>
    <t>30 000</t>
  </si>
  <si>
    <t>20 000</t>
  </si>
  <si>
    <t>Określ położenie bazy pryzmatu dla zbieżnie zdecentrowanych soczewek ujemnych.</t>
  </si>
  <si>
    <t>Soczewka ujemna to inaczej pryzmaty ustawione koncentrycznie wierzchołkami do siebie. Zatem zdecentrowanie zbieżne (do wewnątrz) spowoduje działanie baza skroń.</t>
  </si>
  <si>
    <t>Decentracja zbieżna oznacza, że środki optyczne soczewek są zsunięte bliżej siebie niż rozstaw źrenic - środek optyczny leży nosowo względem źrenicy. W soczewce ujemnej baza jest skierowana od środka optycznego ku brzegowi, a więc w stronę skroniową. Uzyskuje się zatem działanie pryzmatyczne z bazą skroniową (BO).</t>
  </si>
  <si>
    <t>J. Kowalski - absolwent zasadniczej szkoły zawodowej, gotowy podjąć pracę w pełnym wymiarze czasu pracy</t>
  </si>
  <si>
    <t>Mors – pracujący na umowę o pracę ale tylko na ½ etatu</t>
  </si>
  <si>
    <t>J. Nowak - przebywa na urlopie macierzyńskim</t>
  </si>
  <si>
    <t>Określ położenie bazy pryzmatu dla zbieżnie zdecentrowanych soczewek dodatnich.</t>
  </si>
  <si>
    <t>W dniu 11 maja 2016 r. Pan Jan zakupił buty, w których w dniu 10 lipca 2016 r. po ich użytkowaniu stwierdził pęknięcie podeszwy. W jakim terminie powinien zawiadomić sprzedawcę o tym, że buty są niezgodne z umową?</t>
  </si>
  <si>
    <t>do 10 czerwca 2016 r.</t>
  </si>
  <si>
    <t>Soczewka dodatnia to inaczej pryzmaty ustawione koncentrycznie bazami do siebie. Zatem zdecentrowanie zbieżne (do wewnątrz) spowoduje działanie baza nos.</t>
  </si>
  <si>
    <t>do 10 lipca 2016 r.</t>
  </si>
  <si>
    <t>do 10 lipca 2017 r.</t>
  </si>
  <si>
    <t>Przy decentracji zbieżnej środek optyczny leży nosowo względem źrenicy. W soczewce dodatniej baza pryzmatu skierowana jest w stronę środka optycznego, czyli donosowo. Uzyskuje się zatem działanie pryzmatyczne z bazą nosową (BI), wykorzystywane przy korekcji zeza rozbieżnego.</t>
  </si>
  <si>
    <t>Proces kierowania obejmuje</t>
  </si>
  <si>
    <t>planowanie, organizowanie, przewodzenie, kontrolowanie</t>
  </si>
  <si>
    <t>planowanie, organizowanie, monitorowanie, kontrolowanie</t>
  </si>
  <si>
    <t>planowanie, organizowanie, przewodzenie, ocenianie</t>
  </si>
  <si>
    <t>Wyjaśnij, dlaczego soczewki wysokoindeksowe mają mniejszą transmitancję (są mniej przejrzyste) niż soczewki standardowe.</t>
  </si>
  <si>
    <t>Materiały wysokoindeksowe charakteryzuje wysoki współczynnik załamania światła. Mają z tego powodu wyższą gęstość optyczną oraz większą dyspersję (niską liczbę Abbego) co wpływa na zmniejszenie transmitancji światła.</t>
  </si>
  <si>
    <t>Reklama pocztowa (mailing) polega na</t>
  </si>
  <si>
    <t>Im wyższy współczynnik załamania materiału, tym większa różnica współczynników na granicy powietrze-soczewka, a więc tym większy współczynnik odbicia Fresnela. Dla n = 1,5 od każdej powierzchni odbija się ok. 4% światła (łącznie ok. 8%), natomiast dla n = 1,74 już ok. 7% od powierzchni (łącznie ok. 14%). Straty na odbicie zmniejszają transmitancję i powodują odblaski oraz spadek kontrastu. Dodatkowo materiały wysokoindeksowe mają zwykle niższą liczbę Abbego, co zwiększa aberrację chromatyczną. Z tego powodu w soczewkach wysokoindeksowych stosowanie powłok antyrefleksyjnych jest praktycznie obowiązkowe.</t>
  </si>
  <si>
    <t>wykorzystaniu listonoszy do doręczania konsumentom bezpłatnych próbek produktu</t>
  </si>
  <si>
    <t>wysyłce do wyselekcjonowanych adresatów pakietów materiałów reklamowych</t>
  </si>
  <si>
    <t>zamieszczenie anonsów reklamowych na kopertach pocztowych</t>
  </si>
  <si>
    <t>Scharakteryzuj rodzaje pryzmatów używanych w optyce okularowej.</t>
  </si>
  <si>
    <t>Na podstawie informacji zawartych w tabeli zaznacz nazwę banku, w którym koszt kredytu jest najwyższy.</t>
  </si>
  <si>
    <t>Bank FCE Bank</t>
  </si>
  <si>
    <t>Klin pryzmatyczny – soczewka pryzmatyczna o niedużej mocy pryzmatycznej.
Folie pryzmatyczne Fresnela – cienkie folie, nalepiane adhezyjnie na soczewki okularowe, posiadające ułożone równolegle linie pryzmatów o określonej mocy.</t>
  </si>
  <si>
    <t>Bank PKO SA</t>
  </si>
  <si>
    <t>Bank BPH</t>
  </si>
  <si>
    <t>Pryzmat pełny (klin optyczny) - element o dwóch płaszczyznach nachylonych pod kątem łamiącym, odchylający promień ku bazie, a obraz ku wierzchołkowi. Pryzmat uzyskiwany przez decentrację soczewki - najczęściej stosowany, wykorzystuje regułę Prentice'a. Pryzmat wtopiony (wpracowany w soczewkę na etapie produkcji). Pryzmat ścieniający w soczewkach progresywnych - stosowany symetrycznie w obu soczewkach dla zmniejszenia grubości. Pryzmat Fresnela - cienka folia z układem koncentrycznych mikropryzmatów, naklejana na soczewkę, pozwalająca uzyskać duże wartości pryzmatyczne bez wzrostu grubości i ciężaru; kosztem pogorszenia jakości obrazu. Pryzmaty stosuje się w korekcji heteroforii, zeza i podwójnego widzenia.</t>
  </si>
  <si>
    <t>Ile wyniosą odsetki od rocznej lokaty bankowej o wartości 2000 zł z kapitalizacją odsetek po zakończeniu umowy i stałym oprocentowaniem wynoszącym 8%. Dla ułatwienia obliczeń nie uwzględniaj podatku od dochodów kapitałowych.</t>
  </si>
  <si>
    <t>Podając prędkość rozchodzenia się światła, sprecyzuj od czego ta prędkość zależy.</t>
  </si>
  <si>
    <t>Zaznacz najlepszą formę organizacyjno-prawną dla przedsiębiorstwa Piotra Żyły i Adama Nowaka, którzy chcą razem założyć firmę świadczącą usługi informatyczne i dysponują łącznie kwotą 5000 zł</t>
  </si>
  <si>
    <t>Światło rozchodzi się w próżni z prędkością 300 mln m/s, czyli 300 000 km/s (1080 mln km/h). Współczynnik załamania światła jest miarą zmiany prędkości rozchodzenia się fali światła w danym ośrodku, w stosunku do prędkości w ośrodku, z którego światło pada. Prędkość światła zależy zatem od gęstości optycznej danego ośrodka (wsp. załamania światła) i jest tym mniejsza im bardziej gęsty optycznie jest dany ośrodek.</t>
  </si>
  <si>
    <t>spółka z ograniczoną odpowiedzialnością</t>
  </si>
  <si>
    <t>spółka partnerska</t>
  </si>
  <si>
    <t>W próżni prędkość światła wynosi c = 299 792 458 m/s, w przybliżeniu 300 000 km/s, i jest stała. W ośrodku materialnym prędkość jest mniejsza i wynosi v = c/n, gdzie n to współczynnik załamania ośrodka. Zależy więc od rodzaju ośrodka (jego gęstości optycznej), a także od długości fali - w zjawisku dyspersji krótsze fale (fiolet) rozchodzą się w ośrodku wolniej niż dłuższe (czerwień), ponieważ mają większy współczynnik załamania.</t>
  </si>
  <si>
    <t>Osoba fizyczna rozliczająca podatek dochodowy nie będzie miała zaległości podatkowej w wypadku...</t>
  </si>
  <si>
    <t>niewpłacenia kwoty należnego podatku w dniu złożenia zeznania (przypadającego na 30 kwietnia)</t>
  </si>
  <si>
    <t>wpłacenia kwoty należnego podatku wynikającej z zeznania podatkowego do 30 kwietnia roku, w którym składane jest zeznanie</t>
  </si>
  <si>
    <t>wpłacenia kwoty należnego podatku wynikającej z zeznania podatkowego po 15 maja roku, w którym składane jest zeznanie</t>
  </si>
  <si>
    <t>Które, z poniższych zdań nie określa cechy podatku.</t>
  </si>
  <si>
    <t>obowiązkowe, bezzwrotne świadczenie pieniężne płacone przez osoby fizyczne, osoby prawne i jednostki organizacyjne</t>
  </si>
  <si>
    <t>obowiązkowe, bezzwrotne świadczenie pieniężne płacone tylko przez osoby fizyczne</t>
  </si>
  <si>
    <t>obowiązkowe, bezzwrotne świadczenie pieniężne pobierane przez państwo</t>
  </si>
  <si>
    <t>Podaj prawidłową kolejność występowania barw w widmie światła białego, zaczynając od barwy czerwonej.</t>
  </si>
  <si>
    <t>Czerwona, pomarańczowa, żółta, zielona, niebieska, fioletowa.</t>
  </si>
  <si>
    <t>Które ze zdań jest nieprawdziwe</t>
  </si>
  <si>
    <t>Stawka podatku PIT w Polsce jest jednakowa dla wszystkich podatników, niezależnie od wysokości ich dochodu</t>
  </si>
  <si>
    <t>Czerwona, pomarańczowa, żółta, zielona, niebieska, indygo (granatowa), fioletowa. Odpowiada to malejącej długości fali - od ok. 760 nm dla czerwieni do ok. 380 nm dla fioletu - i rosnącemu kątowi odchylenia w pryzmacie.</t>
  </si>
  <si>
    <t>Podatek akcyzowy jest nakładany w Polsce na niektóre artykuły spożywcze, np. alkohol</t>
  </si>
  <si>
    <t>CIT w Polsce jest przykładem podatku proporcjonalnego</t>
  </si>
  <si>
    <t>Przeanalizuj podane inwestycje pod względem poziomu przewidywanych zysków i uszereguj je od najniższego do najwyższego poziomu zysków.</t>
  </si>
  <si>
    <t>Lokata bankowa, Obligacje skarbowe, Fundusz stabilnego wzrostu</t>
  </si>
  <si>
    <t>Fundusz stabilnego wzrostu, Lokata bankowa, Obligacje skarbowe</t>
  </si>
  <si>
    <t>Obligacje skarbowe, Fundusz stabilnego wzrostu, Lokata bankowa</t>
  </si>
  <si>
    <t>Odpowiedź z klucza</t>
  </si>
  <si>
    <t>Do ubezpieczeń społecznych zalicza się ubezpieczenia</t>
  </si>
  <si>
    <t>emerytalne, rentowe, chorobowe ,wypadkowe i zdrowotne</t>
  </si>
  <si>
    <t>rentowe, chorobowe, emerytalne i wypadkowe</t>
  </si>
  <si>
    <t>majątkowe, emerytalne, rentowe, chorobowe</t>
  </si>
  <si>
    <t>ID</t>
  </si>
  <si>
    <t>Poziom</t>
  </si>
  <si>
    <t>Które ze składników bilansu przedsiębiorstwa należące do aktywów</t>
  </si>
  <si>
    <t>zobowiązania długoterminowe, zapasy</t>
  </si>
  <si>
    <t>należności długoterminowe, zapasy</t>
  </si>
  <si>
    <t>kapitał podstawowy, zapasy</t>
  </si>
  <si>
    <t>Wymień materiały, z których produkuje się soczewki okularowe.</t>
  </si>
  <si>
    <t>Materiały mineralne (szkła optyczne): szkło krzemianowe kronowe (n = 1,523), szkła flintowe barowe i ołowiowe o n = 1,60; 1,70; 1,80; 1,90. Materiały organiczne (tworzywa sztuczne): CR-39 (allilodiglikol węglanu, n = 1,498), poliwęglan PC (n = 1,586), Trivex (n = 1,53), poliuretany i tiouretany o n = 1,60; 1,67; 1,74, poli(metakrylan metylu) PMMA (n = 1,49).</t>
  </si>
  <si>
    <t>Materiały mineralne: kron, flint
Materiały organiczne: CR39, trivex, poliwęglan, polimer wysokoindeksowy.</t>
  </si>
  <si>
    <t>Łatwy</t>
  </si>
  <si>
    <t>Wyjaśnij, na czym polega proces utwardzania soczewek organicznych.</t>
  </si>
  <si>
    <t>Utwardzanie polega na nałożeniu na powierzchnię soczewki cienkiej, twardej powłoki (lakieru utwardzającego) na bazie żywic silikonowo-akrylowych lub polisiloksanów, zawierających nanocząstki (np. tlenku krzemu). Soczewkę myje się, odtłuszcza i aktywuje powierzchnię, następnie nanosi lakier metodą zanurzeniową (dip-coating) lub odśrodkową (spin-coating), po czym utwardza go termicznie w piecu albo promieniowaniem UV. Powstała warstwa o grubości kilku mikrometrów znacznie zwiększa odporność na zarysowania, przy czym musi mieć zbliżony współczynnik załamania i rozszerzalność cieplną do materiału soczewki, aby nie powodować odblasków i pękania.</t>
  </si>
  <si>
    <t xml:space="preserve">
Proces utwardzania soczewek organicznych odbywa się poprzez ich zanurzenie soczewki w odpowiednim lakierze i następnie wygrzaniu jej w odpowiedniej temperaturze.</t>
  </si>
  <si>
    <t>Wymień metale i stopy metali stosowane w oprawach okularowych.</t>
  </si>
  <si>
    <t>Metale: tytan (czysty i o wysokiej czystości), aluminium, miedź, nikiel, chrom, złoto, srebro, pallad. Stopy: monel (Ni-Cu-Fe, najpopularniejszy), stal nierdzewna (stainless steel), nikiel-srebro (alpaka, nowe srebro - stop Cu-Ni-Zn), stopy tytanu (np. beta-tytan, Ti-Ni), nitinol (stop niklowo-tytanowy z pamięcią kształtu, stosowany na zauszniki i mostki), brąz, mosiądz, stopy złota (najczęściej jako pokrycia).</t>
  </si>
  <si>
    <t>Metale: tytan, aluminium, złoto, miedź, nikiel, cynk, chrom.
Stopy: stal szlachetna, nowe srebro, monel (65% Ni + 35% Cu), betatytan.</t>
  </si>
  <si>
    <t>Wymień materiały stosowane w oprawach okularowych z tworzywa sztucznego.</t>
  </si>
  <si>
    <t>Acetat celulozy (najpopularniejszy, także w wersji bio), propionian celulozy, azotan celulozy (celuloid, obecnie rzadko), poliamid (nylon, w tym Grilamid TR-90), optyl (żywica epoksydowa z pamięcią kształtu), poliwęglan, polikarbonat-poliamid, poliuretan, ABS oraz tworzywa biopochodne (np. z oleju rycynowego). Do opraw sportowych stosuje się głównie poliamidy i poliwęglan.</t>
  </si>
  <si>
    <t>Octan celulozy - acetat; polikarbonat, poliamid, optyl, żywice akrylowe (polistyren), bakelit, historycznie azotan celulozy.</t>
  </si>
  <si>
    <t>Podaj, w jakim przyrządzie optycznym znajduje zastosowanie układ bezogniskowy.</t>
  </si>
  <si>
    <t>W lunecie astronomicznej Keplera.</t>
  </si>
  <si>
    <t>Podaj właściwości, jakie powinny spełniać materiały używane do produkcji opraw okularowych z tworzywa sztucznego.</t>
  </si>
  <si>
    <t>Układ bezogniskowy (afokalny, teleskopowy) stosowany jest w lunetach - lunecie Keplera i lunecie Galileusza - oraz w lornetkach, celownikach optycznych i teleskopach obserwacyjnych. W optyce okularowej wykorzystuje się go w pomocach dla słabowidzących (lupy teleskopowe, systemy Galileusza w oprawach okularowych) oraz w okularach lupowych. Cechą układu jest to, że wiązka równoległa na wejściu pozostaje równoległa na wyjściu - układ nie ma mocy optycznej, lecz daje powiększenie kątowe.</t>
  </si>
  <si>
    <t>Powinny być: nietoksyczne i hipoalergiczne przy kontakcie ze skórą, odporne na działanie potu, kosmetyków i środków czyszczących, odporne na promieniowanie UV i starzenie (brak żółknięcia i kruszenia), stabilne wymiarowo w zakresie temperatur użytkowania, wystarczająco sprężyste i odporne na uderzenia oraz pękanie, plastyczne po podgrzaniu w zakresie umożliwiającym regulację, o odpowiedniej twardości powierzchni, lekkie, trwale barwione oraz podatne na obróbkę mechaniczną i polerowanie. Istotna jest też trwałość zamocowania soczewek i możliwość naprawy.</t>
  </si>
  <si>
    <t xml:space="preserve">
Powinny być odpowiednio wytrzymałe, elastyczne i plastyczne, nie powinny wywoływać podrażnień ani uczuleń, estetyczne, trwałe.</t>
  </si>
  <si>
    <t>Zdefiniuj pojęcie ekwiwalentu sferycznego mocy soczewki sferocylindrycznej.</t>
  </si>
  <si>
    <t>Średnia arytmetyczna mocy, które korygują astygmatyzm oka w jego przekrojach głównych nazywana jest ekwiwalentem sferycznym. Ustawienie przed okiem astygmatycznym soczewki sferycznej o mocy równej ekwiwalentowi sferycznemu powoduje, że krążek najmniejszego rozmycia znajduje się na siatkówce.</t>
  </si>
  <si>
    <t>Podaj właściwości, jakie powinny spełniać materiały używane do produkcji metalowych opraw okularowych.</t>
  </si>
  <si>
    <t>Ekwiwalent sferyczny to średnia arytmetyczna mocy obu przekrojów głównych soczewki, wyrażona wzorem E = sf + cyl/2. Odpowiada mocy soczewki sferycznej, której ognisko pokrywa się z krążkiem najmniejszego rozproszenia soczewki sferocylindrycznej. Stosowany jest przy uproszczonym doborze korekcji, przeliczaniu mocy przy zmianie odległości wierzchołkowej, doborze soczewek kontaktowych oraz w statystyce refrakcji.</t>
  </si>
  <si>
    <t>Powinny być: odporne na korozję i działanie potu, nietoksyczne i o niskim potencjale alergizującym (istotne ograniczenia dotyczą uwalniania niklu - norma określa dopuszczalny poziom), o dużej wytrzymałości mechanicznej przy małym przekroju, sprężyste i podatne na regulację bez pękania, lekkie (korzystny stosunek wytrzymałości do masy), podatne na lutowanie i spawanie, przyjmujące trwałe powłoki galwaniczne i lakiernicze, stabilne wymiarowo oraz odporne na zmęczenie materiału przy wielokrotnym zginaniu zauszników.</t>
  </si>
  <si>
    <t xml:space="preserve">
Powinny być odpowiednio wytrzymałe, plastyczne i elastyczne, nie powinny wywoływać podrażnień ani uczuleń, nie ulegać korozji.</t>
  </si>
  <si>
    <t>Omów zastosowanie technologii free-form w optyce okularowej.</t>
  </si>
  <si>
    <t>Technologia free-form to nowoczesna metoda obróbki powierzchni soczewek okularowych. Główną jej zaletą jest to, że traktuje ona powierzchnię soczewki jako zbiór punktów, które można szlifować indywidualnie wzdłuż wielu osi. Tak wysoka dokładność pozwala na optymalizację soczewki dla każdej wartości korekcyjnej i oprawy, w oparciu o jej indywidualne parametry. Dzięki technologii free-form możliwe jest uzyskanie spersonalizowanych soczewek okularowych.</t>
  </si>
  <si>
    <t>Wymień materiały stosowane do produkcji opraw bezobwódkowych typu „patent”.</t>
  </si>
  <si>
    <t>Elementy metalowe: tytan i jego stopy, beta-tytan, nitinol, stal nierdzewna, monel - ze względu na sprężystość i odporność na zmęczenie. Elementy tworzywowe: poliamid, TR-90, optyl. Elementy łączące i dystansowe: tulejki i podkładki z tworzyw elastycznych (poliamid, silikon, teflon), które amortyzują nacisk i zapobiegają pękaniu soczewki. Śruby i tulejki wykonuje się ze stali nierdzewnej lub tytanu.</t>
  </si>
  <si>
    <t>Free-form to technologia obróbki soczewek na sterowanych numerycznie generatorach z narzędziem diamentowym, umożliwiająca wykonanie dowolnej, niesymetrycznej powierzchni punkt po punkcie, a następnie jej polerowanie. Pozwala na indywidualizację soczewek: uwzględnienie rzeczywistych parametrów oprawy (odległość wierzchołkowa, kąt pantoskopowy, kąt krzywizny), odległości roboczej, dominującego oka i sposobu patrzenia klienta. Umożliwia przeniesienie progresji na wewnętrzną powierzchnię soczewki lub podział na obie powierzchnie, co poszerza pola widzenia i redukuje aberracje obwodowe oraz zniekształcenia. Stosowana jest w soczewkach progresywnych, biurowych, jednoogniskowych zoptymalizowanych i soczewkach o dużych mocach.</t>
  </si>
  <si>
    <t xml:space="preserve">
Stal szlachetna, tytan, stopy (miedzi, cynku, niklu, chromu złota), tworzywa sztuczne; acetat, poliamid, włókna węglowe.</t>
  </si>
  <si>
    <t>Opisz budowę soczewki progresywnej, uwzględniając działanie jej poszczególnych obszarów.</t>
  </si>
  <si>
    <t>Wymień metody pocieniania dodatnich soczewek okularowych, podając cel ich stosowania.</t>
  </si>
  <si>
    <t>Soczewka progresywna jest soczewką wieloogniskową, o określonej progresji mocy w swoim wertykalnym przekroju. Posiada ona kilka, płynnie przechodzących między sobą obszarów widzenia: górna część odpowiada za widzenie dali, dolna za bliskie odległości, a obszar środkowy zapewnia właściwe widzenie pośrednich dystansów. Obszar dolny jest zdecentrowany średnio ok. 2,5 mm donosowo względem obszaru górnej, co ma związek z konwergencją oczu. Szerokość obszarów widzenia nie jest taka sama. Pole na dal jest najszersze, pole do bliży 2-3 razy węższe, a pole pośrednie 4-5 razy węższe. Soczewka progresywna umożliwia wyraźne widzenie na wszystkie odległości u osoby prezbiopijnej.</t>
  </si>
  <si>
    <t>Odpowiedz z klucza</t>
  </si>
  <si>
    <t>Metody: zastosowanie materiału o wyższym współczynniku załamania, konstrukcja asferyczna pozwalająca spłaszczyć powierzchnię przednią, lentikularyzacja (wykonanie soczewki z czynną częścią centralną i cienkim, płaskim kołnierzem nośnym), zmniejszenie średnicy soczewki do niezbędnego minimum i dobór małej oprawy o kalibrze bliskim rozstawowi źrenic, ograniczenie decentracji, wykonanie soczewki na wymiar oraz zmniejszenie grubości środkowej do minimum technologicznego. Cel: zmniejszenie grubości środkowej i masy soczewki, poprawa estetyki (mniejsze uwypuklenie i efekt powiększenia oczu), zwiększenie komfortu noszenia i ograniczenie aberracji obwodowych.</t>
  </si>
  <si>
    <t>Soczewka progresywna ma trzy strefy użytkowe. Strefa dali w górnej części zawiera moc do widzenia na odległość i punkt kontrolny dali. Kanał progresji to pionowy pas o stopniowo narastającej mocy, łączący dal z bliżą; służy do widzenia na odległości pośrednie, jego długość wynosi zwykle 11-18 mm. Strefa bliży w dolnej, donosowo przesuniętej części zawiera pełną moc dali powiększoną o dodatek. Po obu stronach kanału znajdują się strefy aberracji obwodowych (astygmatyzmu powierzchniowego) o obniżonej jakości obrazu - im krótszy kanał i większy dodatek, tym silniejsze. Na soczewce naniesione są znaki: dwa znaki trwałe (mikrograwerunki) w odległości 34 mm, a między nimi krzyż centracyjny, oznaczenia punktów kontrolnych, wartości dodatku i indeksu.</t>
  </si>
  <si>
    <t xml:space="preserve">
Pocienienie soczewki okularowej możemy dokonać poprzez zmianę współczynnika załamania, zmniejszenie średnicy soczewki, zmiana konstrukcji soczewki. Pocienienie stosowane jest przy dużych mocach, nietypowych oprawach, na życzenie klienta.</t>
  </si>
  <si>
    <t>Opisz budowę soczewki biurowej, uwzględniając działanie jej poszczególnych obszarów.</t>
  </si>
  <si>
    <t>Wymień metody redukcji grubości brzegowej soczewek ujemnych.</t>
  </si>
  <si>
    <t>Soczewka biurowa (do pomieszczeń, do bliży i odległości pośrednich) jest soczewką wieloogniskową, o określonej progresji mocy w swoim wertykalnym przekroju. W zależności od rodzaju progresja mocy między krzyżem centracji a polem do bliży może być różna, dając wymaganą głębię widzenia. Zmiana mocy między górną a dolną częścią strefy progresji jest płynna, co umożliwia jednolite, wyraźne widzenie w danym zakresie głębi, np. od 30 cm do 1 m, 2m lub 4m. Polecana jest prezbiopom, podobnie jak soczewki progresywna, ale w odróżnieniu od niej, soczewka biurowa posiada ograniczoną szerokość pola widzenia do dali. Nie mniej jednak, jej pole do bliży i odległości pośredniej jest znacznie szersze niż w soczewce progresywnej.</t>
  </si>
  <si>
    <t>Zastosowanie materiału o wyższym współczynniku załamania, konstrukcja asferyczna umożliwiająca spłaszczenie bazy, dobór małej i okrągłej oprawy o kalibrze zbliżonym do rozstawu źrenic (minimalizacja decentracji), precyzyjne skanowanie kształtu i zamówienie soczewki na wymiar, zmniejszenie grubości środkowej do minimum, fazowanie i frezowanie brzegu (myslinka, faza podwójna), polerowanie brzegu oraz zastosowanie fazy lustrzanej maskującej grubość. Przy oprawach pełnoobwódkowych część grubości ukrywa sama obwódka.</t>
  </si>
  <si>
    <t>Soczewka biurowa (degresywna, do pracy w pomieszczeniu) to odmiana soczewki progresywnej zoptymalizowana dla odległości bliskich i pośrednich, zwykle od ok. 40 cm do 2-4 m. W dolnej części znajduje się strefa bliży z pełną mocą do czytania, ku górze moc stopniowo maleje (degresja) do wartości odpowiadającej odległości pośredniej - np. monitora. Nie zawiera pełnej korekcji do dali, dlatego nie nadaje się do prowadzenia pojazdów. Zaletą są bardzo szerokie i komfortowe pola widzenia do bliży i odległości pośrednich oraz minimalne strefy aberracji, co wynika z mniejszego zakresu zmiany mocy niż w klasycznej progresji. Dostępna w wariantach o różnym zasięgu, dobieranych do stanowiska pracy.</t>
  </si>
  <si>
    <t>Podstawową metodą redukcji grubości soczewki ujemnej jest zmiana współczynnika załamania światła.
Można zmienić również konstrukcję soczewki na asferyczną. Ważnym sposobem jest optymalny dobór oprawy okularowej (m.in. mniejsza tarcza oprawy), tak aby po oszlifowaniu soczewka w oprawie wyglądała estetycznie.</t>
  </si>
  <si>
    <t>Wymień podstawowe narzędzia, w które powinna być wyposażona pracownia optyczna.</t>
  </si>
  <si>
    <t>Wyjaśnij różnice między emetropią a ametropią.</t>
  </si>
  <si>
    <t>Zaproponuj metodę zmniejszania strat światła spowodowanych odbiciem na powierzchniach soczewek.</t>
  </si>
  <si>
    <t>Emetropia to stan optyczny oka, w którym pozbawione jest ono wady refrakcji, co oznacza, że przy braku akomodacji promienie świetlne skupiają się w dołku środkowym siatkówki. Ametropia to stan optyczny oka, w którym występuje wada refrakcji, czyli bez akomodacji promienie świetlne nie skupiają się w dołku środkowym, ale są przed nim lub za nim.</t>
  </si>
  <si>
    <t>Nałożenie powłoki antyrefleksyjnej - cienkiej warstwy (lub układu wielowarstwowego) o współczynniku załamania pośrednim między powietrzem a materiałem soczewki i grubości optycznej równej 1/4 długości fali. Fale odbite od górnej i dolnej powierzchni powłoki interferują destruktywnie i wygaszają się, dzięki czemu odbicie spada z ok. 8% do poniżej 1%, a transmitancja wzrasta do ok. 99%. Powłoki wielowarstwowe zapewniają skuteczność w całym zakresie widzialnym. Nakłada się je metodą napylania próżniowego. Efektem ubocznym jest resztkowy refleks o barwie zielonej lub niebieskiej.</t>
  </si>
  <si>
    <t>Emetropia (miarowość) to stan, w którym oko nieakomodujące ogniskuje równoległą wiązkę światła dokładnie na siatkówce - punkt daleki leży w nieskończoności, widzenie do dali jest ostre bez korekcji. Ametropia (niemiarowość) to stan, w którym ognisko nie pokrywa się z siatkówką: w krótkowzroczności powstaje przed nią, w nadwzroczności za nią, a w astygmatyzmie zamiast ogniska punktowego powstają dwa ogniska liniowe. Ametropia wymaga korekcji optycznej przesuwającej ognisko na siatkówkę.</t>
  </si>
  <si>
    <t xml:space="preserve">
W celu zmniejszenia strat światła spowodowanych jego odbiciem stosuje się cienkie warstwy przeciwodblaskowe, inaczej antyrefleksyjne (najczęściej z substancji mineralnej), nanoszone na powierzchnie elementów optycznych (tj. soczewek, pryzmatów) układów optycznych.</t>
  </si>
  <si>
    <t>Dioptriomierz (frontofokometr) lunetowy lub automatyczny, pupilometr (PD-metr) i linijka optyczna, automat szlifierski do soczewek ze skanerem kształtu oprawy, urządzenie do blokowania (centrownica, ditest), szlifierka pomocnicza z tarczami, wiertarka do soczewek, rowkarka, nagrzewnica do opraw (powietrzna lub kulkowa), myjka ultradźwiękowa, polaryskop, sferometr, grubościomierz, zestaw kluczy i wkrętaków optycznych, szczypce optyczne (płaskie, okrągłe, do noska, do fazy), pilniki, lutownica lub zgrzewarka, suwmiarka, zestaw soczewek próbnych, oprawa próbna, tablice optotypów, lampa UV oraz oświetlenie stanowiskowe.</t>
  </si>
  <si>
    <t>Wyjaśnij zasadę optycznej korekcji wad wzroku.</t>
  </si>
  <si>
    <t>Zasada ta mówi, że ognisko obrazowe soczewki okularowej musi pokryć się z punktem dalekim oka.</t>
  </si>
  <si>
    <t>Wyjaśnij, dlaczego szkła o współczynniku załamania 1,7 są cieńsze od szkieł o współczynniku załamania 1,5?</t>
  </si>
  <si>
    <t>Korekcja polega na dodaniu przed okiem soczewki o takiej mocy, aby układ soczewka-oko ogniskował równoległą wiązkę dokładnie na siatkówce. Inaczej mówiąc, ognisko obrazowe soczewki korekcyjnej musi pokrywać się z punktem dalekim oka. W krótkowzroczności stosuje się soczewkę rozpraszającą (ujemną), która przesuwa ognisko do tyłu, na siatkówkę. W nadwzroczności - soczewkę skupiającą (dodatnią), przesuwającą ognisko do przodu. W astygmatyzmie - soczewkę cylindryczną lub sferocylindryczną, która wyrównuje moc w obu przekrojach głównych. W prezbiopii dodaje się moc dodatnią do bliży, zastępując utraconą akomodację. Przy mocach powyżej ok. ±4 dpt należy uwzględnić odległość wierzchołkową.</t>
  </si>
  <si>
    <t>Dioptriomierz, podgrzewacz opraw, szlifierka do obróbki krawędzi soczewek, narzędzia do regulacji i montażu okularów, polaryskop.</t>
  </si>
  <si>
    <t>Moc soczewki zależy zarówno od promieni krzywizny, jak i od współczynnika załamania: D = (n-1)(1/r1 - 1/r2). Im wyższe n, tym większy czynnik (n-1), a więc tę samą moc uzyskuje się przy mniejszej krzywiźnie powierzchni, czyli przy większych promieniach. Dla n = 1,5 czynnik (n-1) wynosi 0,5, a dla n = 1,7 wynosi 0,7 - jest o 40% większy. Płaskie powierzchnie oznaczają mniejszą strzałkę ugięcia, a zatem mniejszą grubość brzegową w soczewkach ujemnych i mniejszą grubość środkową w dodatnich. Kosztem jest zwykle niższa liczba Abbego (większa aberracja chromatyczna) i większe odbicia powierzchniowe.</t>
  </si>
  <si>
    <t xml:space="preserve">
Duży wpływ na różnicę w grubości soczewek o różnych współczynnikach załamania ma gęstość optyczna materiału. Im wyższy współczynnik załamania tym większa gęstość optyczna, dzięki temu przy zastosowaniu mniejszych krzywizn bazowych można uzyskać silniejsze moce soczewek. Wzór opisujący tę zależność: D = (n - 1)/r.</t>
  </si>
  <si>
    <t>Zdefiniuj pojęcie konwergencji.</t>
  </si>
  <si>
    <t>Konwergencją nazywamy jednoczesny, zbieżny ruch gałek ocznych (napięcie mięśni przyśrodkowych, prostych) wzdłuż płaszczyzny poziomej, w celu doprowadzenia do fuzji obrazów przedmiotu widzianego w bliskiej odległości (wyraźne widzenie obuoczne).</t>
  </si>
  <si>
    <t>Konwergencja to zbieżny ruch obu gałek ocznych, polegający na skierowaniu osi widzenia do wewnątrz (donosowo) przy obserwacji przedmiotu bliskiego, tak aby jego obraz padał na dołki środkowe obu siatkówek. Realizowana jest głównie przez mięśnie proste przyśrodkowe. Wielkość konwergencji wyraża się w pryzmatodioptriach lub w kątach metrowych (MA = 1/odległość w metrach). Konwergencja jest ściśle sprzężona z akomodacją i zwężeniem źrenicy - razem tworzą triadę bliży. Jej praktycznym skutkiem w optyce okularowej jest mniejszy rozstaw źrenic do bliży niż do dali.</t>
  </si>
  <si>
    <t>Zdefiniuj pojęcie soczewki sferocylindrycznej.</t>
  </si>
  <si>
    <t>Przeanalizuj, jak powinno być korygowane na dal i bliż oko bezsoczewkowe.</t>
  </si>
  <si>
    <t>Soczewka sferocylindryczna to soczewka, której jedna powierzchnia jest sferyczna, a druga toryczna (lub cylindryczna), przez co moc łamiąca jest różna w dwóch wzajemnie prostopadłych przekrojach głównych. Nie tworzy ogniska punktowego, lecz dwa ogniska liniowe (koniks Sturma). Jej moc zapisuje się jako sf ... cyl ... x oś ... lub jako zapis dwuprzekrojowy podający moce obu przekrojów głównych. Służy do korekcji astygmatyzmu połączonego z krótkowzrocznością lub nadwzrocznością. Każdy zapis ma równoważną postać w transpozycji (z cylindrem o przeciwnym znaku i osią obróconą o 90°).</t>
  </si>
  <si>
    <t>Bezsoczewkowość lub inaczej afakia jest szczególnym stanem oka, w którym nie ma soczewki, najczęściej wskutek jej chirurgicznego usunięcia z powodu zaćmy. Jeśli oko przed zabiegiem było emetropowe to po usunięciu soczewki staje się okiem silnie nadwzrocznym, pozbawionym zdolności akomodacji. W tym przypadku, przeciętna moc okularowej soczewki korekcyjnej będzie wynosić około +10,00 dpt do patrzenia w dal i +13,00 dpt do bliży.</t>
  </si>
  <si>
    <t xml:space="preserve">
Soczewki okularowe w których jedna z powierzchni ma kształt cylindryczny lub toryczny, a druga sferyczny nazywamy soczewkami sferocylindrycznymi.</t>
  </si>
  <si>
    <t>Wymień niezbędne narzędzia i urządzenia do przyjęcia zlecenia na okulary.</t>
  </si>
  <si>
    <t>Oko bezsoczewkowe (afakijne), pozbawione soczewki ocznej o mocy ok. +20 dpt, jest silnie nadwzroczne - wymaga korekcji dodatniej rzędu +10 do +12 dpt w płaszczyźnie okularowej (moc niższa niż +20 dpt ze względu na odległość wierzchołkową). Oko takie całkowicie utraciło zdolność akomodacji, dlatego do bliży konieczny jest pełny dodatek rzędu +3,00 dpt, czyli łącznie ok. +13 do +15 dpt. Korekcja okularowa daje jednak znaczne powiększenie obrazu (ok. 25-30%), zwężenie pola widzenia, aberracje obwodowe i mroczek pierścieniowy, a przy jednostronnej afakii - nieznośną anizeikonię. Dlatego rozwiązaniem z wyboru jest wszczepienie soczewki wewnątrzgałkowej, a przy jej braku - korekcja soczewką kontaktową; okulary stosuje się jako uzupełnienie lub gdy inne metody są niemożliwe.</t>
  </si>
  <si>
    <t>Ze względu na jaką właściwość materiałów optycznych powinno stosować się powłoki antyrefleksyjne?</t>
  </si>
  <si>
    <t>Ze względu na współczynnik załamania światła, który decyduje o wielkości odbicia na granicy ośrodków. Zgodnie ze wzorem Fresnela udział światła odbitego rośnie wraz ze wzrostem n: dla n = 1,5 wynosi ok. 4% od jednej powierzchni (8% łącznie), dla n = 1,6 ok. 5,3%, a dla n = 1,74 ok. 7% (14% łącznie). Im wyższy współczynnik załamania materiału, tym większe straty transmitancji, silniejsze odblaski, gorszy kontrast i widoczniejsze odbicia wtórne, a zatem tym bardziej konieczna jest powłoka antyrefleksyjna.</t>
  </si>
  <si>
    <t>Wyjaśnij ogólną zasadę korygowania prezbiopii (starczowzroczności).</t>
  </si>
  <si>
    <t xml:space="preserve">
Powłoki antyrefleksyjne stosujemy ze względu na odbicie światła od powierzchni soczewek. Im wyższy współczynnik tym wyższe odbicie.</t>
  </si>
  <si>
    <t>Prezbiopia jest to zmniejszenie amplitudy akomodacji związane z wiekiem pacjenta, objawiające się pogorszeniem ostrości widzenia do bliży. W przypadku oka miarowego korekcja polega na określeniu mocy dodatnich soczewek korygujących, umożliwiających ostre widzenie przedmiotów blisko położonych (ok. 40 - 50cm). W przypadku oka niemiarowego w pierwszej kolejności korygujemy wadę refrakcji do dali, a następnie określamy podczas dalszego badania tzw. dodatek do bliży "w plus", który sumujemy algebraicznie z wartością sferyczną korekcji do dali. Uzyskana suma jest wartością korekcji oka niemiarowego do bliży.</t>
  </si>
  <si>
    <t>Pupilometr lub linijka optyczna (PD-metr) do pomiaru rozstawu źrenic, przymiar do pomiaru wysokości montażowej i pisak do znakowania na szkle demonstracyjnym lub folii, dioptriomierz do weryfikacji dotychczasowych okularów klienta, oprawa próbna i zestaw soczewek próbnych, tablice optotypów, suwmiarka do pomiaru parametrów oprawy (kaliber, mostek, długość zauszników), miarka do odległości wierzchołkowej, kątomierz do kąta pantoskopowego, katalogi i tabele soczewek, formularz zlecenia oraz - w nowoczesnych pracowniach - wideocentrator lub kolumna pomiarowa.</t>
  </si>
  <si>
    <t>Prezbiopia wynika ze stopniowej utraty elastyczności soczewki i spadku amplitudy akomodacji z wiekiem, przez co punkt bliski oddala się poza wygodną odległość roboczą. Korekcja polega na dodaniu do korekcji dali soczewki dodatniej (dodatku), która zastępuje brakującą akomodację. Dodatek dobiera się tak, aby wykorzystywał nie więcej niż połowę zachowanej amplitudy akomodacji, z uwzględnieniem wieku i odległości roboczej. Realizuje się go w postaci okularów do bliży, soczewek dwuogniskowych, biurowych lub progresywnych. Dodatek jest jednakowy dla obu oczu i wzrasta z wiekiem, dlatego wymaga okresowej weryfikacji.</t>
  </si>
  <si>
    <t>Wymień materiały stosowane do produkcji soczewek okularowych o najniższym współczynniku dyspersji (dużej liczbie Abbego).</t>
  </si>
  <si>
    <t>Szkło kronowe mineralne n = 1,523 - liczba Abbego ok. 58-59 (najwyższa wśród materiałów okularowych). CR-39 (allilodiglikol węglanu) n = 1,498 - liczba Abbego ok. 58. Trivex n = 1,53 - liczba Abbego ok. 43-45, przy bardzo dobrej udarności. PMMA n = 1,49 - ok. 57. Materiały te dają najmniejszą aberrację chromatyczną i najlepszą jakość obrazu w obwodowych partiach soczewki, kosztem większej grubości przy wyższych mocach.</t>
  </si>
  <si>
    <t>Zdefiniuj pojęcie czerwieni wzrokowej, uwzględniając jej rolę w procesie widzenia.</t>
  </si>
  <si>
    <t>Aby przyjąć zlecenie na okulary niezbędne są: pupilometr lub/i linijka (źrenicówka), nagrzewnica do opraw, kleszcze do doginania oprawy, przyrząd mierzący kąt pantoskopowy, formularz przyjęcia zlecenia. Przy przyjmowaniu zlecenia na okulary wieloogniskowe lub indywidualizowane należy użyć urządzenia do wideocentracji lub przyrządu umożliwiającego dodatkowo pomiar odległości wierzchołkowej i kąta wygięcia oprawy.</t>
  </si>
  <si>
    <t>Najniższą wartość współczynnika dyspersji posiadają materiały o niskim współczynniku załamania światła. Dla CR39 v = 58, podobnie mineralna soczewka o n = 1,52, v = 58,2.</t>
  </si>
  <si>
    <t>Czerwień wzrokowa (purpura wzrokowa, rodopsyna) to światłoczuły barwnik wzrokowy znajdujący się w pręcikach siatkówki, warunkujący ich funkcję jako receptora światłoczułego. Rodopsyna warunkując funkcjonowanie pręcików umożliwia widzenie mezopowe i skotopowe, postrzeganie ruchu przedmiotów w polu widzenia, rozróżnianie odcieni szarości.</t>
  </si>
  <si>
    <t>Czerwień wzrokowa (rodopsyna) to światłoczuły barwnik zawarty w pręcikach siatkówki, zbudowany z białka opsyny i pochodnej witaminy A (11-cis-retinalu). Pod wpływem światła ulega rozpadowi (izomeryzacji retinalu), co wyzwala kaskadę reakcji prowadzącą do powstania impulsu nerwowego - jest to początek procesu widzenia. W ciemności rodopsyna odbudowuje się z udziałem witaminy A dostarczanej przez nabłonek barwnikowy, co odpowiada za adaptację do ciemności. Niedobór witaminy A upośledza jej syntezę i prowadzi do ślepoty zmierzchowej.</t>
  </si>
  <si>
    <t>Wymień naturalne materiały stosowane w produkcji opraw okularowych.</t>
  </si>
  <si>
    <t>Róg bawoli i inne rogi zwierzęce, szylkret (skorupa żółwia - obecnie zakazany przepisami CITES), drewno (heban, orzech, klon, bambus), skóra, kość i masa perłowa jako elementy zdobnicze, kamienie naturalne i półszlachetne, a także kauczuk naturalny. Za materiał częściowo naturalny uznaje się również acetat celulozy, wytwarzany z celulozy pochodzącej z bawełny lub drewna.</t>
  </si>
  <si>
    <t>Określ położenie punktów dalekiego i bliskiego w oku nadwzrocznym.</t>
  </si>
  <si>
    <t xml:space="preserve">
Drewno, masa perłowa, skóra, róg.</t>
  </si>
  <si>
    <t>Punkt daleki oka nadwzrocznego przesunięty jest poza nieskończoność (w skrajnej nadwzroczności nawet punkty nieskończenie dalekie np. gwiazdy, nie są widziane dostatecznie wyraźnie). Punkt bliski oka nadwzrocznego znajduje dalej niż w przypadku oka miarowego, a więc w odległości większej niż 25 cm.</t>
  </si>
  <si>
    <t>W oku nadwzrocznym punkt daleki jest pozorny i leży za okiem (ujemna odległość) - aby obraz padł na siatkówkę, do oka musiałaby wpadać wiązka zbieżna. Punkt bliski również jest przesunięty dalej od oka niż w oku miarowym, a przy wysokiej nadwzroczności może także stać się pozorny i leżeć za okiem. Oznacza to, że oko nadwzroczne musi akomodować już przy patrzeniu w dal, a przy patrzeniu do bliży wykorzystuje akomodację w jeszcze większym stopniu.</t>
  </si>
  <si>
    <t>Podaj zalety soczewek okularowych z powłokami antyrefleksyjnymi w stosunku do soczewek bez tych powłok.</t>
  </si>
  <si>
    <t>Przeanalizuj różnice między prezbiopią a nadwzrocznością.</t>
  </si>
  <si>
    <t>Wzrost transmitancji z ok. 92% do ok. 99%, a więc jaśniejszy i wyraźniejszy obraz. Eliminacja męczących odblasków i odbić wtórnych, w tym „duchów” obrazu i pierścieni Fresnela w soczewkach o dużych mocach. Poprawa kontrastu i ostrości widzenia, zwłaszcza przy słabym oświetleniu i podczas jazdy nocą. Mniejsze zmęczenie wzroku przy pracy przy monitorze. Lepszy efekt estetyczny - soczewki są mniej widoczne, widać oczy użytkownika, a nie odbicia. Nowoczesne powłoki łączone są z warstwą hydrofobową i oleofobową, co ułatwia czyszczenie, oraz z warstwą antystatyczną ograniczającą osadzanie kurzu.</t>
  </si>
  <si>
    <t>Prezbiopia (starczowzroczność) jest to postępujący (od chwili narodzin do późnej starości) ciągły proces zmniejszania się amplitudy akomodacji oka, powodujący w wieku ok. 40-45 lat pogorszenie ostrości widzenia w bliży i konieczność zastosowania dodatkowej mocy optycznej w układzie optycznym oka.
Nadwzroczność jest wadą refrakcji, w której zdolność skupiająca nieakomodującego układu optycznego oka jest zbyt mała w stosunku do długości gałki ocznej. Nie jest związana z procesem starzenia się soczewki, ale może współistnieć z prezbiopią od ok. 40 roku życia.</t>
  </si>
  <si>
    <t xml:space="preserve">
1. Likwidacja refleksów powstających na skutek przechodzenia światła przez granicę powietrze-soczewka.
2.Zwiększenie transmitancji światła przez soczewkę, co skutkuje polepszeniem kontrastu i urzeczywistnia kolory.
3. Niektóre powłoki antyrefleksyjne mają właściwości hydrofobowe, oleofobowe czy antystatyczne, przyczyniając się do łatwiejszego utrzymania soczewek w czystości.</t>
  </si>
  <si>
    <t>Nadwzroczność to wada refrakcji o podłożu anatomicznym: gałka jest zbyt krótka lub moc łamiąca zbyt mała, ognisko powstaje za siatkówką. Występuje w każdym wieku, dotyczy widzenia zarówno do dali, jak i do bliży, a korekcja soczewką dodatnią jest potrzebna na wszystkie odległości (choć młode oko może ją częściowo kompensować akomodacją). Prezbiopia nie jest wadą refrakcji, lecz fizjologicznym procesem starzenia soczewki: spadkiem amplitudy akomodacji, pojawiającym się zwykle po 40-45 roku życia u wszystkich osób, niezależnie od refrakcji do dali. Dotyczy wyłącznie widzenia z bliska, a korekcja ma postać dodatku do bliży, rosnącego z wiekiem. Nadwzroczność i prezbiopia mogą współistnieć, a nadwzroczność sprawia, że objawy prezbiopii ujawniają się wcześniej.</t>
  </si>
  <si>
    <t>Wymień niezbędne narzędzia i urządzenia wykorzystywane przy wydaniu klientowi gotowych okularów.</t>
  </si>
  <si>
    <t>Uporządkuj materiały organiczne używane do produkcji soczewek okularowych, zaczynając od posiadającego najniższy współczynnik załamania światła.</t>
  </si>
  <si>
    <t>Dioptriomierz do kontroli mocy, osi cylindra, dodatku i działania pryzmatycznego, linijka lub pupilometr do sprawdzenia rozstawu środków optycznych i wysokości montażowej, polaryskop do wykrycia naprężeń w soczewkach, nagrzewnica do opraw i komplet szczypiec optycznych do regulacji, wkrętaki i klucze optyczne, myjka ultradźwiękowa i ściereczka z mikrofibry, lustro dla klienta, suwmiarka oraz płytka pomiarowa lub szablon do weryfikacji geometrii oprawy.</t>
  </si>
  <si>
    <t>PMMA n = 1,49; CR-39 n = 1,498 (często podawane jako 1,50); Trivex n = 1,53; poliwęglan n = 1,586 (zaokrąglane do 1,59); poliuretan/tiouretan n = 1,60; następnie n = 1,67; a na końcu materiały o n = 1,74 (najwyższy stosowany w soczewkach organicznych).</t>
  </si>
  <si>
    <t xml:space="preserve">
Wydając gotowe okulary niezbędne są: nagrzewnica, dioptriomierz, kleszcze do doginania oprawy, śrubokręt.</t>
  </si>
  <si>
    <t>CR39 n = 1,5
trivex n = 1,53
poliwęglan n = 1,59
polimery wysokoindeksowe n = 1,6 / 1,67/1,74</t>
  </si>
  <si>
    <t>Wyjaśnij, dlaczego refrakcja oka nadwzrocznego przyjmuje wartość mniejszą od zera, a refrakcja oka krótkowzrocznego przyjmuje wartość większą od zera.</t>
  </si>
  <si>
    <t>Wymień materiały stosowane do produkcji soczewek okularowych przeznaczonych do opraw sportowych.</t>
  </si>
  <si>
    <t>Wymień gwinty stosowane w optyce okularowej.</t>
  </si>
  <si>
    <t>Bierze się to z tego, że punkt daleki oka nadwzrocznego znajduje się za okiem (przestrzeń obrazowa), a punkt daleki oka krótkowzrocznego znajduje się przed okiem (przestrzeń przedmiotowa).</t>
  </si>
  <si>
    <t>Przede wszystkim poliwęglan (PC) - o bardzo wysokiej udarności, oraz Trivex - o zbliżonej odporności na uderzenia przy niższej gęstości i wyższej liczbie Abbego. Stosowane są także wysokoudarowe materiały poliuretanowe. Nie stosuje się soczewek mineralnych ze względu na ryzyko odprysków, ani CR-39 do zastosowań o wysokim ryzyku uderzenia. Soczewki sportowe wykonuje się zwykle jako mocno bazowe (baza 6-8), asferyczne, z powłokami utwardzającymi, antyrefleksyjnymi, hydrofobowymi i przeciwmgielnymi, często z filtrem UV400 i polaryzacją lub zabarwieniem kontrastowym.</t>
  </si>
  <si>
    <t xml:space="preserve">
Soczewki organiczne o najwyższej wytrzymałości; poliwęglan, trivex, tribrid.</t>
  </si>
  <si>
    <t>Stosuje się gwinty metryczne drobnozwojne małych średnic, oznaczane od M1,0 do M2,0, z krokiem zwykle 0,25 mm - najczęściej M1,2; M1,4 i M1,6 do zawiasów, M1,0 i M1,2 do opraw bezobwódkowych typu patent, M1,4 do mocowania noska. Spotyka się także gwinty calowe w oprawach pochodzenia amerykańskiego oraz specjalne gwinty samogwintujące w tworzywach. Śruby występują w wersjach z łbem walcowym, stożkowym i płaskim, a do zabezpieczenia przed odkręcaniem stosuje się śruby z nakrętką, kleje zabezpieczające lub roznitowanie końcówki.</t>
  </si>
  <si>
    <t>Refrakcję oka definiuje się jako odwrotność odległości punktu dalekiego od oka: R = 1/r, przy zachowaniu konwencji znaków, w której odległości mierzone przeciwnie do kierunku biegu światła (przed okiem) są ujemne, a za okiem dodatnie. W oku krótkowzrocznym punkt daleki jest rzeczywisty i leży przed okiem, więc r jest ujemne - stąd wartość R wychodzi dodatnia w tej konwencji. W oku nadwzrocznym punkt daleki jest pozorny i leży za okiem, więc r jest dodatnie, a refrakcja przyjmuje wartość ujemną. Uwaga: znak refrakcji jest przeciwny do znaku mocy soczewki korygującej - krótkowzroczność koryguje się soczewką ujemną, nadwzroczność dodatnią.</t>
  </si>
  <si>
    <t>Jakie wymogi powinny spełniać soczewki okularowe stosowane w oprawach sportowych?</t>
  </si>
  <si>
    <t>Wyróżniamy 2 rodzaje gwintów: calowe i metryczne.
Gwinty metryczne dzieląmy na typowe normalne, i drobnozwojowe. W optyce stosuje się gwinty drobnozwojowe o średnicach 1,0; 1,1; 1,2; 1,4; 1,5; 1,6.</t>
  </si>
  <si>
    <t>Wyjaśnij, dlaczego podczas badania refrakcji tablica z optotypami jest umieszczona w odległości 5-6 m od badanego.</t>
  </si>
  <si>
    <t>Wysoka odporność na uderzenia i przebicie (zgodność z normami ochrony oczu, np. PN-EN 166), brak tendencji do rozpryskiwania się na ostre odłamki, mała masa, pełna ochrona przed promieniowaniem UV do 400 nm, odpowiednia krzywizna bazowa dopasowana do mocno wygiętej oprawy (baza 6-8) wraz z kompensacją mocy i pryzmatu wynikającą z kąta wygięcia oraz kąta pantoskopowego, konstrukcja asferyczna lub free-form ograniczająca aberracje obwodowe, powłoki utwardzające i przeciwmgielne, dobra przyczepność w oprawie, a w zastosowaniach zewnętrznych - zabarwienie lub polaryzacja poprawiające kontrast.</t>
  </si>
  <si>
    <t>Odległość ta sprawia, że bodziec do akomodacji jest mniejszy niż 0,25 dpt, dzięki czemu badanego oko, nawet jeśli akomoduje to o wartość, która przy korekcji jest pomijana i nie wpływa na rzetelność pomiaru wady refrakcji. Mniejszy dystans powoduje większe wartości akomodacji, mogące wpłynąć na błędny wynik badania refrakcji.</t>
  </si>
  <si>
    <t xml:space="preserve">
Soczewki organiczne o najwyższej elastyczności i wytrzymałości; poliwęglan, trivex.</t>
  </si>
  <si>
    <t>Odległość ta jest praktycznym przybliżeniem nieskończoności optycznej. Wiązka biegnąca z odległości 5 m wymaga akomodacji zaledwie 0,20 dpt, a z 6 m około 0,17 dpt - są to wartości mieszczące się w granicach błędu pomiaru refrakcji (0,25 dpt) i praktycznie pomijalne. Dzięki temu oko badanego pozostaje w stanie zbliżonym do nieakomodującego, co pozwala zmierzyć rzeczywistą refrakcję do dali. Jednocześnie jest to odległość możliwa do uzyskania w typowym gabinecie; przy mniejszych pomieszczeniach stosuje się układ lustrzany podwajający drogę optyczną.</t>
  </si>
  <si>
    <t>Wymień rodzaje szlifierek wykorzystywanych do obróbki krawędzi soczewek okularowych.</t>
  </si>
  <si>
    <t>Porównaj oko miarowe akomodujące z okiem miarowym nieakomodującym.</t>
  </si>
  <si>
    <t>Wskaż zależność między promieniem krzywizny bazowej soczewek a ich współczynnikiem załamania światła, jeżeli chcemy zachować moc soczewki.</t>
  </si>
  <si>
    <t>Oko miarowe akomodujące ma większą moc optyczną niż oko nieakomodujące. W obu przypadkach obraz obserwowanego przedmiotu pada na siatkówkę oka.</t>
  </si>
  <si>
    <t>Szlifierki ręczne (stołowe) z tarczami ceramicznymi lub diamentowymi - do obróbki zgrubnej, poprawek i fazowania. Automaty szlifierskie kopiowe (szablonowe) - odwzorowujące kształt szablonu tarczy oprawy. Automaty szlifierskie sterowane numerycznie (CNC) ze skanerem kształtu oprawy - obecnie standard; wykonują obróbkę zgrubną, wykończeniową, fazę, rowek i polerowanie w jednym cyklu. Szlifierki 3D wyposażone dodatkowo w moduł wiercenia otworów i frezowania. Wyróżnia się także szlifierki mokre (z chłodzeniem wodnym) i suche (z odciągiem pyłu), a ze względu na materiał - przeznaczone do soczewek mineralnych, organicznych lub uniwersalne.</t>
  </si>
  <si>
    <t>Z zależności D = (n-1)/r wynika, że przy stałej mocy promień krzywizny jest wprost proporcjonalny do czynnika (n-1). Im wyższy współczynnik załamania materiału, tym większy promień krzywizny bazowej, czyli tym bardziej płaska powierzchnia daje tę samą moc. Przykładowo, aby uzyskać moc powierzchni +6,00 dpt, w materiale n = 1,5 potrzeba promienia 83 mm, a w materiale n = 1,7 - promienia 117 mm. Stąd właśnie soczewki wysokoindeksowe są płaskie i cienkie.</t>
  </si>
  <si>
    <t>Szlifierki automatyczne (szablonowe i bezszablonowe), szlifierki ręczne (czołowe i stożkowe).</t>
  </si>
  <si>
    <t>Oko miarowe nieakomodujące ma moc ok. +60 dpt, mięsień rzęskowy jest rozluźniony, więzadełka Zinna napięte, soczewka spłaszczona; ognisko równoległej wiązki pada dokładnie na siatkówkę, ostro widziany jest punkt daleki leżący w nieskończoności. Oko akomodujące ma skurczony mięsień rzęskowy, rozluźnione więzadełka i uwypukloną soczewkę o zwiększonej krzywiźnie (zwłaszcza przedniej), przez co moc rośnie o wartość akomodacji, sięgając nawet +70 do +74 dpt u osoby młodej. Ostro widziane są wówczas przedmioty bliskie, aż do punktu bliskiego. Akomodacji towarzyszy konwergencja i zwężenie źrenicy (triada bliży), a jej wielkość maleje z wiekiem.</t>
  </si>
  <si>
    <t xml:space="preserve">
Jeśli chcemy zachować moc soczewki okularowej to należy pamiętać o tym, że promień krzywizny soczewki jest wprost proporcjonalny do współczynnika załamania światła. Wyraża się to wzorem: r = n-1/D.</t>
  </si>
  <si>
    <t>Wymień urządzenia umożliwiające wykonanie rowka w soczewce okularowej do oprawy na żyłkę.</t>
  </si>
  <si>
    <t>Omów rolę jaką pełni w oku źrenica, uwzględniając jej odruch na światło i zbieżność.</t>
  </si>
  <si>
    <t>Rowkarka ręczna (stołowa) z tarczą lub frezem rowkującym, umożliwiająca regulację głębokości i położenia rowka. Automat szlifierski wyposażony w zintegrowany moduł rowkujący, wykonujący rowek automatycznie po obróbce krawędzi, z możliwością prowadzenia rowka po krzywiźnie soczewki, w osi lub w stałej odległości od powierzchni przedniej. W praktyce stosuje się także obrabiarki 3D łączące rowkowanie, wiercenie i fazowanie.</t>
  </si>
  <si>
    <t>Przedstaw prawo odbicia światła.</t>
  </si>
  <si>
    <t xml:space="preserve">
Do wykonania rowka w soczewce okularowej stosujemy rowkarki: ręczne, półautomatyczne i automatyczne.</t>
  </si>
  <si>
    <t>Źrenica to owalny otwór w centrum tęczówki oka. Skurcz i rozkurcz mięśni tęczówki, zmienia wielkość źrenicy, regulując ilość światła wpadającego do oka, co jest jednym z mechanizmów adaptacji do światła i ciemności. Podczas zbieżnego ustawienia oczu, działa akomodacja i zwężenie źrenicy.</t>
  </si>
  <si>
    <t>Promień padający, promień odbity i normalna do powierzchni wystawiona w punkcie padania leżą w jednej płaszczyźnie. Kąt odbicia jest równy kątowi padania, przy czym oba mierzy się od normalnej: α = α'. Prawo obowiązuje zarówno dla powierzchni płaskich, jak i krzywych (dla powierzchni krzywych normalną wyznacza się lokalnie). Odbicie od powierzchni gładkiej nazywamy zwierciadlanym, a od chropowatej - rozproszonym.</t>
  </si>
  <si>
    <t>Źrenica to otwór w tęczówce, regulujący ilość światła docierającego do siatkówki. Zwężenie realizuje mięsień zwieracz (unerwienie przywspółczulne), rozszerzenie - mięsień rozwieracz (unerwienie współczulne). Odruch źreniczny na światło polega na zwężeniu źrenicy przy wzroście oświetlenia; występuje odruch bezpośredni (w oku oświetlonym) i konsensualny (w oku drugim), co ma znaczenie diagnostyczne. Odruch na bliżość (nastawczy) to zwężenie źrenicy przy patrzeniu na przedmiot bliski, wchodzące w skład triady bliży wraz z akomodacją i konwergencją. Poza regulacją strumienia świetlnego zwężenie źrenicy zwiększa głębię ostrości i ogranicza aberracje sferyczną i chromatyczną, poprawiając jakość obrazu.</t>
  </si>
  <si>
    <t>Jeśli promień padający, prosta prostopadła do powierzchni odbijającej w miejscu padania i promień odbity leżą w jednej płaszczyźnie to kąt padania jest równy kątowi odbicia.</t>
  </si>
  <si>
    <t>Wymień urządzenia niezbędne do prawidłowego wykonania okularów.</t>
  </si>
  <si>
    <t>Dioptriomierz, centrownica lub ditest do blokowania soczewki, skaner kształtu oprawy (tracer) lub urządzenie do wykonywania szablonów, automat szlifierski, szlifierka pomocnicza z tarczami do fazowania i poprawek, rowkarka, wiertarka do soczewek, nagrzewnica do opraw, myjka ultradźwiękowa, polaryskop, komplet szczypiec i wkrętaków optycznych oraz przyrządy pomiarowe: linijka optyczna, suwmiarka i grubościomierz.</t>
  </si>
  <si>
    <t>Wskaż położenie punktów dalekiego i bliskiego w oku nadwzrocznym.</t>
  </si>
  <si>
    <t xml:space="preserve">
Dioptriomierz, centroskop, podgrzewacz opraw, szlifierka do obróbki krawędzi soczewek, narzędzia do regulacji i montażu okularów, wiertarka, polaryskop, polerka.</t>
  </si>
  <si>
    <t>Punkt daleki jak i punkt bliski w oku nadwzrocznym znajdują się za siatkówką.</t>
  </si>
  <si>
    <t>Wyjaśnij, w jakim przypadku wielkość przedmiotu i obrazu utworzonego przez soczewkę dodatnią są sobie równe.</t>
  </si>
  <si>
    <t>Punkt daleki oka nadwzrocznego jest pozorny i leży za okiem - ostre widzenie w dal wymaga wiązki zbieżnej lub użycia akomodacji. Punkt bliski leży dalej od oka niż w oku miarowym, a przy wyższych wartościach nadwzroczności lub po wystąpieniu prezbiopii może również stać się pozorny i przesunąć za oko. Zakres akomodacji (odległość między punktem dalekim a bliskim) jest wykorzystywany częściowo już do widzenia w dal, co ogranicza rezerwę dostępną do pracy z bliska.</t>
  </si>
  <si>
    <t>Omów zastosowanie 3 dowolnych urządzeń niezbędnych do wykonania okularów.</t>
  </si>
  <si>
    <t>Wtedy, gdy przedmiot znajduje się w podwójnej ogniskowej przedmiotowej (x = 2f). Obraz powstaje wówczas również w podwójnej ogniskowej obrazowej (x' = 2f'), jest rzeczywisty, odwrócony i tej samej wielkości co przedmiot - powiększenie poprzeczne wynosi β = -1. Jest to jedyne takie położenie dla soczewki skupiającej i punkt graniczny między obszarem obrazów pomniejszonych a powiększonych.</t>
  </si>
  <si>
    <t xml:space="preserve">
Obraz przedmiotu i obrazu będzie równy jeżeli przedmiot będzie się znajdował w odległości podwójnej ogniskowej przedmiotowej.</t>
  </si>
  <si>
    <t>Dioptriomierz (frontofokometr) - służy do pomiaru mocy sferycznej i cylindrycznej, osi cylindra, mocy pryzmatycznej i dodatku do bliży oraz do wyznaczania i zaznaczania środka optycznego soczewki; jest podstawowym przyrządem kontrolnym zarówno przed obróbką, jak i przy odbiorze gotowych okularów. Automat szlifierski - po zeskanowaniu kształtu oprawy i zablokowaniu soczewki w punkcie centracyjnym wykonuje obróbkę zgrubną i wykończeniową krawędzi, nadaje fazę odpowiadającą profilowi obwódki, może wykonać rowek na żyłkę oraz wypolerować brzeg; decyduje o dokładności dopasowania soczewki do oprawy. Nagrzewnica do opraw - podgrzewa oprawę z tworzywa strumieniem gorącego powietrza lub w złożu rozgrzanych kulek szklanych, uplastyczniając materiał, co umożliwia bezpieczny montaż soczewek oraz regulację i dopasowanie oprawy na twarzy klienta bez ryzyka pęknięcia.</t>
  </si>
  <si>
    <t>Wymień sposoby zredukowania grubości soczewki okularowej.</t>
  </si>
  <si>
    <t>Automat szlifierski - służy do obróbki soczewki według zeskanowanego kształtu tarczy oprawy. Składa się z centroskopu z blokerem, służącym do centrowania i blokowania soczewki, oraz szlifierki automatycznej, nadającej kształt soczewce.
Polaryskop służy do sprawdzenia naprężeń w gotowych okularach, dzięki obecności polaryzatora i analizatora. Dioptriomierz służy do pomiaru mocy czołowej soczewki, oraz wyznaczenia punktów kardynalnych potrzebnych do prawidłowego zablokowania soczewki i do kontroli poprawności zamontowania soczewek.</t>
  </si>
  <si>
    <t>Grubość soczewek możemy redukować:
- zmiana współczynnika załamania (im wyższy tym mniejsza grubość),
- zmniejszenie średnicy soczewek (im mniejsza tym mniejsza grubość),
- zmiana konstrukcji soczewek (asferyczne, lentikularne).</t>
  </si>
  <si>
    <t>Wymień materiały do produkcji organicznych soczewek okularowych, uwzględniając ich podstawowe właściwości.</t>
  </si>
  <si>
    <t>Zastosowanie materiału o wyższym współczynniku załamania. Zastosowanie konstrukcji asferycznej lub atorycznej, pozwalającej na spłaszczenie bazy. Dobór mniejszej i bardziej okrągłej oprawy o kalibrze zbliżonym do rozstawu źrenic, co ogranicza decentrację. Ograniczenie średnicy zamawianej soczewki do niezbędnego minimum (soczewka na wymiar, precyzyjne skanowanie kształtu). Zmniejszenie grubości środkowej przy soczewkach dodatnich (w granicach dopuszczalnych) i grubości brzegowej przy ujemnych. Zastosowanie pryzmatu ścieniającego. Dodatkowo, przy soczewkach dodatnich, stosuje się pocienianie brzegu przez lentikularyzację, a przy ujemnych - fazowanie i frezowanie brzegu oraz optyczne maskowanie grubości fazą lustrzaną.</t>
  </si>
  <si>
    <t>Wymień rodzaje tarcz szlifierskich stosowanych w optyce okularowej.</t>
  </si>
  <si>
    <t>Ze względu na materiał ścierny: tarcze ceramiczne (korundowe - z tlenku glinu, oraz karborundowe - z węglika krzemu) i tarcze diamentowe (ze spoiwem metalowym lub żywicznym). Ze względu na przeznaczenie: tarcze do obróbki zgrubnej o dużej ziarnistości, tarcze wykończeniowe o drobnym ziarnie, tarcze do wykonywania fazy (profilowane, z rowkiem V), tarcze polerskie oraz tarcze rowkujące. Ze względu na obrabiany materiał: tarcze do soczewek mineralnych i do soczewek organicznych (o innym spoiwie i ziarnistości, odporne na zalepianie). Stosuje się także tarcze filcowe i tekstylne z pastą polerską do wykańczania brzegu.</t>
  </si>
  <si>
    <t xml:space="preserve">
W optyce stosujemy tarcze z nasypem diamentowym oraz z węglików spiekanych. Można także spotkać tarcze korundowe (ceramiczne), które obecnie wypierane są przez diamentowe.</t>
  </si>
  <si>
    <t>CR-39: n = 1,498, liczba Abbego 58, gęstość 1,32 g/cm³ - bardzo dobra jakość optyczna, łatwe barwienie, niska cena, ale duża grubość przy wyższych mocach i umiarkowana udarność. Trivex: n = 1,53, Abbe 43-45, gęstość 1,11 g/cm³ - najlżejszy, bardzo wysoka udarność, dobry do opraw bezobwódkowych. Poliwęglan: n = 1,586, Abbe 30, gęstość 1,20 g/cm³ - najwyższa udarność, wbudowana ochrona UV, ale wyraźna aberracja chromatyczna i podatność na zarysowania (wymaga utwardzenia). Tiouretany n = 1,60 (Abbe 41-42), n = 1,67 (Abbe 32) i n = 1,74 (Abbe 33) - coraz cieńsze i lżejsze przy wysokich mocach, ale rosnąca dyspersja i konieczność stosowania powłok antyrefleksyjnych.</t>
  </si>
  <si>
    <t>Wyjaśnij, jak wykorzystujemy zjawisko interferencji do badania dokładności kształtu soczewek.</t>
  </si>
  <si>
    <t xml:space="preserve">
Organiczne soczewki wykonane są z polimerów: CR39, poliwęglan, trivex, oraz syntetycznych polimerów wysokoindeksowych. Soczewki organiczne są mniej kruche od soczewek mineralnych, ale ich powierzchnia wymaga dodatkowego utwardzenia.</t>
  </si>
  <si>
    <t>Porównaj pod kątem cech charakterystycznych różne rodzaje tarcz ściernych używanych do obróbki krawędzi soczewek okularowych.</t>
  </si>
  <si>
    <t>Interferencja to inaczej nakładanie się fal elektromagnetycznych. Wykorzystuje się ją w tzw. polaryskopie, który służy do wykrywania naprężeń w soczewkach okularowych po ich wstawieniu w oprawę. Światło białe po przejściu przez oprawioną soczewkę i polaryzator daje obraz w postaci barwnych, nieregularnych pól w materiale soczewki, obecnych w punktach naprężeń, spowodowanych zbyt ciasną soczewką.</t>
  </si>
  <si>
    <t>Tarcze ceramiczne (korundowe): tańsze, o większej porowatości i grubszym ziarnie, pracują przy niższych prędkościach obrotowych, dają szybki ubytek materiału przy obróbce zgrubnej soczewek mineralnych, ale szybciej się zużywają i tracą kształt, wymagając okresowego obciągania; łatwiej zalepiają się przy obróbce tworzyw. Tarcze diamentowe: znacznie droższe, ale wielokrotnie trwalsze, pracują przy wyższych prędkościach, zapewniają większą dokładność kształtu i gładkość powierzchni oraz stabilność wymiarową przez cały okres eksploatacji; produkowane w wersjach dedykowanych osobno dla materiałów mineralnych i organicznych oraz jako tarcze zgrubne, wykończeniowe i do fazy. Oba rodzaje wymagają chłodzenia wodą, które odprowadza ciepło, zapobiega przypaleniu i pęknięciom termicznym oraz wypłukuje urobek.</t>
  </si>
  <si>
    <t>Sredni</t>
  </si>
  <si>
    <t>Na badaną powierzchnię nakłada się wzorzec (płytkę próbną, tzw. próbnik) o znanym, dokładnym promieniu krzywizny. Między powierzchniami powstaje cienka klinowa warstwa powietrza, w której światło odbite od obu powierzchni interferuje, dając widoczny układ prążków (pierścieni Newtona). Jeśli badana powierzchnia jest idealnie zgodna z wzorcem, pole jest jednolite lub prążki są koncentryczne i regularne. Każdy prążek odpowiada różnicy grubości warstwy o połowę długości fali (ok. 0,3 µm dla światła zielonego), więc licząc prążki określa się odchyłkę promienia krzywizny, a z ich zniekształcenia - lokalne błędy kształtu i nieregularności. Metoda ta stosowana jest w kontroli powierzchni optycznych o wysokiej dokładności.</t>
  </si>
  <si>
    <t>Do obróbki krawędzi szkieł okularowych używamy tarcz:
Diamentowych - szybka obróbka, duża prędkość
Ceramicznych - dokładny szlif, mała prędkość
Tekstylnych - do polerowania krawędzi</t>
  </si>
  <si>
    <t>Wyjaśnij zjawisko interferencji światła.</t>
  </si>
  <si>
    <t>Wymień możliwe zastosowania lampy ultrafioletowej (UV) w praktyce optycznej.</t>
  </si>
  <si>
    <t>Interferencja to nakładanie się dwóch lub większej liczby fal (np. elektromagnetycznych, dźwiękowych), w wyniku czego dochodzi do wzmocnienia lub wygaszenia interferencyjnego.</t>
  </si>
  <si>
    <t>Sprawdzanie obecności i skuteczności filtra UV w soczewkach (test transmitancji), kontrola jakości i ciągłości powłok, w tym wykrywanie ubytków powłoki antyrefleksyjnej i utwardzającej. Utwardzanie klejów i lakierów utwardzanych promieniowaniem UV, w tym przy naprawach opraw. Aktywacja i demonstracja działania soczewek fotochromowych klientowi. Wykrywanie zanieczyszczeń, śladów kleju i pozostałości substancji fluoryzujących na soczewkach i oprawach. Kontrola autentyczności znaków i oznaczeń fabrycznych. Dezynfekcja narzędzi i opraw próbnych lampą UV-C. Przy pracy z lampą UV obowiązkowa jest ochrona oczu i skóry.</t>
  </si>
  <si>
    <t>Wymień materiały do produkcji mineralnych soczewek okularowych, uwzględniając ich podstawowe właściwości.</t>
  </si>
  <si>
    <t>Lampa UV stosujemy w optyce okularowej do:
zabarwienia soczewek fotochromowych (pokaz technologii dla klienta),
utwardzenia kleju,
obserwacji znaków/grawerunków na niektórych soczewkach.</t>
  </si>
  <si>
    <t>Interferencja to nakładanie się dwóch lub więcej spójnych fal świetlnych, w wyniku czego w niektórych miejscach następuje wzmocnienie natężenia (interferencja konstruktywna), a w innych osłabienie lub wygaszenie (interferencja destruktywna). Warunkiem obserwacji jest spójność fal - stała różnica faz i ta sama częstotliwość. Wzmocnienie zachodzi, gdy różnica dróg optycznych jest równa całkowitej wielokrotności długości fali, wygaszenie - gdy jest równa nieparzystej wielokrotności połowy długości fali. Zjawisko to potwierdza falową naturę światła i jest wykorzystywane m.in. w powłokach antyrefleksyjnych, kontroli kształtu powierzchni optycznych i interferometrii.</t>
  </si>
  <si>
    <t>Szkło kronowe (BK, n = 1,523, Abbe 58-59, gęstość 2,54 g/cm³) - najlepsza jakość optyczna, duża twardość i odporność na zarysowania, ale znaczna masa i kruchość. Szkła barowe i flintowe o n = 1,60 (Abbe ok. 42), n = 1,70 (Abbe ok. 39-41), n = 1,80 (Abbe ok. 35) i n = 1,90 (Abbe ok. 30) - coraz cieńsze, lecz coraz cięższe (gęstość do ok. 4,0 g/cm³) i o rosnącej dyspersji. Szkła fotochromowe domieszkowane halogenkami srebra. Wszystkie materiały mineralne cechuje wysoka twardość powierzchni, odporność chemiczna i stabilność wymiarowa, ale też kruchość i ryzyko powstania ostrych odłamków - dlatego nie stosuje się ich w oprawach sportowych, dziecięcych i bezobwódkowych.</t>
  </si>
  <si>
    <t>Wymień, z jakich elementów składa się myjka ultradźwiękowa.</t>
  </si>
  <si>
    <t>Wyjaśnij, na czym polega polaryzacja światła przez odbicie.</t>
  </si>
  <si>
    <t>Soczewki mineralne wykonane są ze szkła kronowego, zawierającego tlenek potasu. Ich współczynnik załamania wynosi n = 1,45 - 1,6, w optyce okularowej n = 1,53. Charakteryzują się bardzo dobrą przejrzystością i niską dyspersją.
Szkło flintowe - wysoka zawartość tlenku ołowiu, współczynnik załamania 1,56 - 1,9. Charakteryzują go dobra przejrzystość, oraz wysoka dyspersja (niska liczba Abbego).</t>
  </si>
  <si>
    <t>Zbiornik (wanna) ze stali nierdzewnej na ciecz myjącą, przetwornik piezoelektryczny (lub kilka przetworników) przymocowany do dna lub ścian zbiornika, generator ultradźwiękowy wytwarzający drgania elektryczne o częstotliwości 25-45 kHz, układ sterowania z regulacją czasu pracy (timerem) i mocy, grzałka z termostatem do podgrzewania kąpieli, kosz lub uchwyt na czyszczone przedmioty, pokrywa ograniczająca hałas i parowanie oraz obudowa z panelem sterowania; w większych modelach także zawór spustowy i filtr cieczy.</t>
  </si>
  <si>
    <t xml:space="preserve">
Myjka ultradźwiękowa składa się z obudowy, pojemnika z ze stali nierdzewnej na wodę, koszyczka do włożenia oprawy, generatora ultradźwięków i włącznika.</t>
  </si>
  <si>
    <t>Światło ulega polaryzacji (na ogół częściowej) przy odbiciu od powierzchni przezroczystych izolatorów, na przykład szkła lub wody. Całkowita polaryzacja światła odbitego zachodzi dla określonego kąta padania, zwanego kątem Brewstera. Jest to taki kąt padania, że tangens kąta Brewstera jest równy współczynnikowi załamania materiału substancji odbijającej. Dla szkła kąt ten wynosi około 55°.</t>
  </si>
  <si>
    <t>Wyjaśnij, jakie znaczenie ma użycie wody podczas obróbki soczewek okularowych.</t>
  </si>
  <si>
    <t>Światło naturalne jest niespolaryzowane - drgania wektora elektrycznego zachodzą we wszystkich kierunkach prostopadłych do kierunku rozchodzenia się fali. Przy odbiciu od powierzchni dielektryka (szkła, wody, lakieru, jezdni) promień odbity zostaje częściowo spolaryzowany, przy czym przeważają drgania równoległe do powierzchni odbijającej. Gdy kąt padania jest równy kątowi Brewstera, spełniającemu warunek tg αB = n, promień odbity jest spolaryzowany całkowicie liniowo, a promień odbity i załamany tworzą kąt prosty. Dla szkła o n = 1,5 kąt Brewstera wynosi ok. 56°. Zjawisko to wykorzystują soczewki polaryzacyjne: filtr o osi pionowej eliminuje poziomo spolaryzowane odblaski od poziomych powierzchni.</t>
  </si>
  <si>
    <t>Wymień rodzaje soczewek fotochromowych, uwzględniając sposób implementacji składnika fotochromowego.</t>
  </si>
  <si>
    <t>Woda pełni funkcję chłodziwa i cieczy roboczej. Odprowadza ciepło powstające przy szlifowaniu, zapobiegając przegrzaniu soczewki, co przy materiałach organicznych chroni przed odkształceniem, przypaleniem i uszkodzeniem powłok, a przy mineralnych - przed naprężeniami termicznymi i pęknięciami. Wypłukuje urobek z powierzchni tarczy, zapobiegając jej zalepianiu i utracie zdolności skrawnej, co poprawia jakość i powtarzalność obróbki. Wiąże pył szlifierski, eliminując zagrożenie dla dróg oddechowych operatora oraz zapylenie pomieszczenia. Zmniejsza tarcie i zużycie tarczy, wydłużając jej żywotność. Woda powinna być czysta, a w obiegu zamkniętym filtrowana i okresowo wymieniana; do niektórych operacji stosuje się dodatek środka chłodząco-smarującego.</t>
  </si>
  <si>
    <t xml:space="preserve">
Woda lub emulsja pełni rolę chłodziwa, obniżając temperaturę, towarzyszącą tarciu między soczewką a tarczą szlifierską.</t>
  </si>
  <si>
    <t>Soczewki mineralne z fotochromem w masie - halogenki srebra (AgCl, AgBr) rozproszone w całej objętości szkła; intensywność przyciemnienia zależy od grubości soczewki, co przy soczewkach o dużej mocy daje nierównomierne zabarwienie. Soczewki organiczne z fotochromem w masie - cząsteczki organiczne (naftopirany, spirooksazyny) wprowadzone do monomeru przed polimeryzacją. Soczewki organiczne z fotochromem w powłoce powierzchniowej (imbibicja lub spin-coating) - warstwa o stałej grubości, dająca jednorodne zabarwienie niezależnie od mocy soczewki i szybszą reakcję; rozwiązanie dominujące we współczesnych soczewkach. Oddzielną grupę stanowią soczewki fotochromowe reagujące także za szybą samochodową, aktywowane światłem widzialnym.</t>
  </si>
  <si>
    <t xml:space="preserve">
Główny podział: soczewki mineralne i organiczne. W mineralnych soczewkach fotochromowych halogenki srebra zostały zatopione w strukturę szkła. Organiczne soczewki fotochromowe dwie grupy; pierwsza podobnie jak soczewki mineralne, gdzie materiał światłoczuły znajduje się w materiale soczewki (obecnie już rzadko), druga grupa to soczewki, gdy materiał światłoczuły nanoszony jest na powierzchnię soczewki metodą odśrodkową. Inny podział zakłada różne rodzaje barw, na jakie zaciemniają się soczewki fotochromowe.</t>
  </si>
  <si>
    <t>Wyjaśnij, w jaki sposób można stwierdzić istnienie światła nadfioletowego i podczerwonego, niewidzialnego dla oka ludzkiego.</t>
  </si>
  <si>
    <t>Dokonaj podziału nagrzewnic do opraw okularowych ze względu na różnice w budowie i zakres stosowanych temperatur.</t>
  </si>
  <si>
    <t>Obecność światła podczerwonego możemy stwierdzić stawiając na jego drodze zbiorniczek termometru z czerwoną cieczą. Spowoduje to wzrost wskazania temperatury na skali termometru. Obecność światła nadfioletowego można stwierdzić stawiając na jego drodze kliszę fotograficzną, która zmieni wtedy swoje zabarwienie na czerwone.</t>
  </si>
  <si>
    <t>Nagrzewnice powietrzne (strumieniowe) - dmuchawa z grzałką kieruje strumień gorącego powietrza na oprawę; temperatura pracy zwykle 60-120°C, regulowana; są uniwersalne, czyste w obsłudze, pozwalają na miejscowe nagrzewanie, ale grzeją mniej równomiernie i wolniej. Nagrzewnice kulkowe (fluidalne) - oprawę zanurza się w złożu drobnych kulek szklanych utrzymywanych w ruchu strumieniem powietrza i podgrzewanych do ok. 100-150°C; grzeją szybko i bardzo równomiernie, dobrze sprawdzają się przy grubym acetacie, lecz kulki mogą zabrudzić oprawę i wnikać w otwory. Nagrzewnice kontaktowe (płytowe) - podgrzewana płyta stykająca się z elementem, o temperaturze do ok. 100°C, stosowane punktowo. Stosuje się także kąpiele w gorącej wodzie lub glicerynie (do ok. 80-100°C) przy naprawach. Zakres temperatur zawsze dobiera się do materiału: acetat 70-90°C, poliamid wymaga wyższych temperatur i jest trudniejszy w regulacji, optyl reaguje na ok. 90-100°C.</t>
  </si>
  <si>
    <t>Scharakteryzuj metale stosowane do produkcji opraw okularowych.</t>
  </si>
  <si>
    <t>Promieniowanie nadfioletowe wykrywa się dzięki zjawisku luminescencji (fluorescencji) - substancje takie jak fluoresceina, wybielacze optyczne czy niektóre minerały pod wpływem UV emitują światło widzialne. Wykorzystuje się to w lampie UV w warsztacie optycznym oraz w testerach UV. Stosuje się także materiały fotochromowe zmieniające zabarwienie, klisze fotograficzne oraz detektory fotoelektryczne. Promieniowanie podczerwone wykrywa się przez jego działanie cieplne - za pomocą czułego termometru umieszczonego w widmie za obszarem czerwieni (doświadczenie Herschela), termopar i bolometrów - a także detektorami półprzewodnikowymi, kamerami termowizyjnymi i kliszami czułymi na IR. Oba rodzaje promieniowania można też zmierzyć bezpośrednio spektrofotometrem lub testerem transmitancji soczewek.</t>
  </si>
  <si>
    <t>W optyce stosujemy dwa rodzaje nagrzewnic.
Nagrzewnica powietrzna (fen), na którą składa się obudowa, wentylator, grzałka, termostata, włącznik, oraz końcówki do kierowania strumienia powietrza. Druga typ nagrzewnicy to zasobnik ciepła, składający się z obudowy, pojemnika wypełnionego najczęściej szklanymi kulkami, grzałki, termostatu i włącznika.
Zakres stosowanych temperatur to 40-150°C.</t>
  </si>
  <si>
    <t>Wskaż, gdzie jest położona baza pryzmatu soczewek korygujących w przypadku korekcji zeza zbieżnego.</t>
  </si>
  <si>
    <t>Monel (Ni-Cu-Fe) - najpopularniejszy, tani, dobrze się lutuje i galwanizuje, ale zawiera nikiel, co grozi alergią. Stal nierdzewna - odporna na korozję, sprężysta, bezniklowa w wersjach chirurgicznych, trudniejsza w lutowaniu. Tytan - bardzo lekki (gęstość 4,5 g/cm³), całkowicie biozgodny i odporny na korozję, trwały, lecz drogi i wymagający spawania w atmosferze ochronnej. Beta-tytan i nitinol (Ti-Ni) - o dużej sprężystości i pamięci kształtu, stosowane na zauszniki i mostki. Aluminium - bardzo lekkie, anodowane w kolorze, ale mało sprężyste i trudne do lutowania. Alpaka (nowe srebro, Cu-Ni-Zn) - łatwa w obróbce i lutowaniu, stosowana w oprawach klasycznych. Złoto i jego stopy oraz pallad - głównie jako pokrycia dekoracyjne i ochronne.</t>
  </si>
  <si>
    <t>W przypadku korekcji zeza zbieżnego bazy pryzmatów ustawione są w kierunku skroni. Dla oka prawego baza wynosi wtedy 180°, a dla oka lewego 0°.</t>
  </si>
  <si>
    <t>Wymień rodzaje pomiarów, jakich można dokonać przy wykorzystaniu dioptriomierza.</t>
  </si>
  <si>
    <t>W zezie zbieżnym (ezotropii) oś widzenia oka zezującego skierowana jest do wewnątrz (donosowo). Aby przesunąć obraz w kierunku odchylenia oka, pryzmat musi odchylać promienie ku bazie, a obraz ku wierzchołkowi - dlatego bazę ustawia się skroniowo, czyli na zewnątrz (baza out, BO). Całkowitą wartość pryzmatu można rozdzielić na oba oczy po połowie. Przy soczewkach dodatnich efekt ten uzyskuje się także przez decentrację rozbieżną, a przy ujemnych przez decentrację zbieżną.</t>
  </si>
  <si>
    <t>Pomiar mocy sferycznej i cylindrycznej soczewki, wyznaczenie osi cylindra w skali TABO, pomiar dodatku do bliży w soczewkach dwuogniskowych i progresywnych, pomiar mocy pryzmatycznej wraz z kierunkiem bazy, wyznaczenie i zaznaczenie środka optycznego soczewki, kontrola rozstawu środków optycznych w gotowych okularach, pomiar mocy soczewek kontaktowych (z przystawką), sprawdzenie transmitancji i obecności filtra UV (w modelach automatycznych), a także oznaczanie znaków centracyjnych soczewek progresywnych. Dioptriomierze automatyczne mierzą dodatkowo moce w zapisie dwuprzekrojowym i wykrywają polaryzację.</t>
  </si>
  <si>
    <t>Tytan: wysoka wytrzymałość mechaniczna, odporność na korozję, niewielka gęstość.
Aluminium: najmniejsza gęstość, stosunkowo tanie, odporne na korozje, łatwe do barwienia.
Złoto: metal szlachetny, wysoka gęstość, składnik stopów
Miedź: składnik stopów, średnia gęstość, miękki metal, pokrywa się patyną (grynszpan).
Chrom: składnik stopów, średnia gęstość, twardy metal, antykorozyjny.
Cynk: składnik stopów</t>
  </si>
  <si>
    <t>Przy pomocy dioptiromierza optycznego można m.in.:
dokonać pomiaru mocy czołowej soczewki sferycznej,
dokonać pomiarów mocy czołowych przekrojów głównych soczewki sferocylindrycznej, a co za tym idzie, określić wartość mocy czołowej „sfery" i „cylindra",
określić wielkość i kierunek działania pryzmatycznego w danym punkcie soczewki,
określić położenie środka optycznego soczewki sferycznej lub sferocylindrycznej,
określić wielkość decentracji soczewki niezbędną dla uzyskania założonego działania pryzmatycznego.</t>
  </si>
  <si>
    <t>Wyjaśnij, na czym polega zjawisko rozszczepienia światła.</t>
  </si>
  <si>
    <t>Dyspersja (rozszczepienie światła) polega na rozszczepieniu wiązki światła składającej się z fal o różnych częstotliwościach (długościach fali) na oddzielone od siebie fale. Zjawisko to dobrze widać w pryzmacie, kiedy skieruje się na niego cienką wiązkę światła białego, które jest mieszaniną wszystkich barw - od fioletowej do czerwonej. Światło białe już w pryzmacie, a potem jeszcze raz po wyjściu z niego ulega rozszczepieniu na poszczególne barwy. Pierwotną przyczyną rozszczepienia światła jest zależność współczynnika załamania światła od częstotliwości fali świetlnej. Dla fal o barwie fioletowej jest on większy niż dla fal o barwie czerwonej.</t>
  </si>
  <si>
    <t>Wskaż materiały soczewek okularowych, które powinny być stosowane do opraw typu „patent”.</t>
  </si>
  <si>
    <t>Zdefiniuj pojęcie pupilometru (PD-metru), wymieniając różne jego typy.</t>
  </si>
  <si>
    <t>Rozszczepienie (dyspersja) to rozdzielenie światła białego na barwy składowe przy przejściu przez ośrodek o innym współczynniku załamania, na przykład przez pryzmat. Przyczyną jest zależność współczynnika załamania od długości fali: dla fal krótszych (fiolet) współczynnik jest większy, więc ulegają one silniejszemu odchyleniu, a dla fal dłuższych (czerwień) mniejszy - odchylenie jest słabsze. W efekcie powstaje widmo ciągłe w kolejności: czerwony, pomarańczowy, żółty, zielony, niebieski, indygo, fioletowy. Miarą dyspersji materiału jest liczba Abbego - im niższa, tym silniejsza dyspersja. W optyce okularowej zjawisko to objawia się aberracją chromatyczną, dostrzegalną zwłaszcza w soczewkach wysokoindeksowych o niskiej liczbie Abbego, przy patrzeniu przez obwodowe partie soczewki.</t>
  </si>
  <si>
    <t>Materiały o wysokiej udarności i odporności na pękanie wokół otworów: Trivex (rozwiązanie optymalne - najwyższa odporność na wyrywanie przy otworze i mała masa), poliwęglan (bardzo wysoka udarność) oraz wysokoudarowe tiouretany n = 1,60 przeznaczone do opraw bezobwódkowych. Nie stosuje się soczewek mineralnych (kruchość, ryzyko pęknięcia przy wierceniu i dokręcaniu) ani standardowego CR-39, który jest podatny na pękanie promieniste od otworów.</t>
  </si>
  <si>
    <t>Pupilometr to przyrząd służący do pomiaru rozstawu źrenic, czyli odległości między środkami źrenic obu oczu, wyrażanej w milimetrach. Typy: linijka optyczna (PD-metr liniowy) - najprostszy przyrząd w postaci przymiaru z podziałką, wymagający pomiaru bezpośrednio na twarzy klienta. Pupilometr cyfrowy (korneometr) - urządzenie ręczne z układem optycznym i podświetlanym punktem fiksacji, umożliwiające pomiar monokularny i binokularny, osobno do dali i do bliży, z odczytem cyfrowym; zapewnia największą powtarzalność. Wideocentrator (kolumna pomiarowa) - system kamerowy mierzący na zdjęciu klienta w dobranej oprawie rozstaw źrenic monokularnie, wysokość montażową, odległość wierzchołkową, kąt pantoskopowy i kąt krzywizny oprawy. Stosuje się także pomiar na foliach centracyjnych i aplikacje pomiarowe na tablety.</t>
  </si>
  <si>
    <t xml:space="preserve">
Poliwęglan, trivex, żywice wysokoindeksowe.</t>
  </si>
  <si>
    <t xml:space="preserve">
Pupilometr to przyrząd służący do pomiaru rozstawu źrenic zarówno do dali jak i do bliży. Wyróżniamy pupilometry manualne, ręczne, elektroniczne oraz systemy wideocentracji.</t>
  </si>
  <si>
    <t>Wyjaśnij, na czym polega technologia umożliwiająca powstanie mocy optycznej w folii dyfrakcyjnej Fresnela.</t>
  </si>
  <si>
    <t>Tradycyjną soczewkę okularową można interpretować jako zbiór pryzmatów, ustawionych do siebie koncentrycznie: wierzchołkami w soczewce ujemnej, bazami w soczewce dodatniej. Folia dyfrakcyjna Snellena to układ wielu współśrodkowych okręgów, które w przekroju stanowią pryzmaty ustawione bazami do środka geometrycznego folii (działanie optyczne skupiające jak w soczewce dodatniej) lub wierzchołkami do jej środka geometrycznego (działanie optyczne rozpraszające jak w soczewce ujemnej).</t>
  </si>
  <si>
    <t>Jakie cechy powinny posiadać soczewki okularowe stosowane do opraw typu „patent”?</t>
  </si>
  <si>
    <t>Folia Fresnela powstaje przez podzielenie ciągłej powierzchni soczewki (lub pryzmatu) na szereg wąskich, koncentrycznych stref i zredukowanie ich grubości o wielokrotność stałej wartości, przy zachowaniu lokalnych nachyleń powierzchni. Powstaje w ten sposób cienka folia z układem mikropierścieni (dla soczewki) lub mikropryzmatów (dla pryzmatu), która odchyla światło tak samo jak element pełny, mając ułamek jego grubości i ciężaru. Folię wykonuje się z elastycznego tworzywa i przykleja do soczewki nośnej za pomocą sił adhezji z warstwą wody. Zaletą jest możliwość uzyskania bardzo dużych mocy pryzmatycznych (nawet 40 prdpt) bez wzrostu grubości oraz łatwość zmiany wartości; wadą - pogorszenie ostrości i kontrastu obrazu oraz widoczność struktury pierścieni.</t>
  </si>
  <si>
    <t>Wyjaśnij zasadę działania automatu do obróbki soczewek okularowych.</t>
  </si>
  <si>
    <t>Wysoka udarność i odporność na pękanie, zwłaszcza w strefie otworów. Dostateczna grubość brzegowa w miejscu wiercenia (zwykle min. 1,8-2,0 mm) i odpowiednia grubość środkowa przy soczewkach ujemnych. Odporność na naprężenia wywołane dokręceniem śrub. Dobra jakość i estetyka wypolerowanego brzegu, ponieważ jest on w całości widoczny. Stabilność wymiarowa i brak tendencji do pełzania materiału pod naciskiem. Korzystna jest konstrukcja asferyczna zmniejszająca grubość oraz powłoki hydrofobowe. Kształt soczewki nie powinien mieć ostrych, wąskich narożników w pobliżu otworów.</t>
  </si>
  <si>
    <t>Omów procedurę ustawienie soczewek dwuogniskowych w oprawie okularowej.</t>
  </si>
  <si>
    <t xml:space="preserve">
Soczewki powinny mieć podwyższoną wytrzymałość, elastyczność, nie powinny być zbyt kruche, jak np. CR39.</t>
  </si>
  <si>
    <t>Horyzontalne centrowanie soczewek dwuogniskowych można wykonywać na 2 sposoby
1. Względem środka optycznego części na dal, centrowanie uwzględnia wtedy rozstaw źrenic na dal wzrokową,
2. Względem środka optycznego części do bliży (tzw. wtopki), centrowanie uwzględnia wtedy rozstaw źrenic na bliż wzrokową. Przyjmuje się, że środek optyczny wtopki znajduje się w połowie jej szerokości.
Przy każdorazowej centracji horyzontalnej trzeba rozważyć, czy zastosowana konstrukcja dwuogniskowa (szczególnie wielkość insetu) oraz metoda centracji, nie wpłynie negatywnie na jakość widzenia obuocznego poprzez indukowane efekty pryzmatyczne.</t>
  </si>
  <si>
    <t>Kształt otworu oprawy jest odczytywany przez skaner (tracer), który obrysowuje rowek obwódki końcówką pomiarową i zapisuje współrzędne w postaci cyfrowej wraz z krzywizną obwódki. Soczewkę - po zweryfikowaniu mocy i wyznaczeniu środka optycznego - blokuje się w centrownicy: nakleja się przyssawkę (blok) w punkcie centracyjnym, uwzględniając decentrację poziomą i pionową oraz oś cylindra. Zablokowaną soczewkę mocuje się w uchwycie automatu, który dociska ją do wrzeciona i obraca, jednocześnie prowadząc ją względem tarcz szlifierskich zgodnie z zapisanym konturem. Sterownik CNC oblicza tor narzędzia, kompensując krzywiznę soczewki. Obróbka przebiega etapami: szlifowanie zgrubne, wykończeniowe, wykonanie fazy (o profilu i położeniu dobranym do obwódki), ewentualnie rowka lub otworów, na końcu polerowanie. Cały cykl odbywa się z chłodzeniem wodnym, a wymiary są kontrolowane czujnikami w trakcie pracy.</t>
  </si>
  <si>
    <t xml:space="preserve">
Automat szlifierski działa na zasadzie kopiarki. Skanuje on kształt tarczy oprawy okularowej i na jego podstawie szlifuje soczewkę okularową, po wcześniejszym wycentrowaniu soczewek.</t>
  </si>
  <si>
    <t>Po zweryfikowaniu mocy dali i dodatku na dioptriomierzu wyznacza się i zaznacza środek optyczny części do dali oraz położenie segmentu. Rozstaw środków optycznych ustawia się według PD do dali, a segment przesuwa donosowo o ok. 2-2,5 mm na oko z uwagi na konwergencję. Wysokość górnej krawędzi segmentu ustala się zwykle na poziomie dolnej krawędzi tęczówki lub 1-2 mm poniżej, mierząc na dopasowanej już oprawie przy naturalnej postawie klienta. Po wyznaczeniu decentracji pionowej i poziomej blokuje się soczewkę i szlifuje na automacie. Po montażu sprawdza się: równą wysokość górnych krawędzi obu segmentów, ich poziome i symetryczne ustawienie, zgodność mocy dali i bliży z receptą oraz brak niepożądanego działania pryzmatycznego w punktach kontrolnych.</t>
  </si>
  <si>
    <t>Porównaj cechy fizyczne materiałów organicznych o różnych współczynnikach załamania światła, stosowanych do produkcji soczewek okularowych.</t>
  </si>
  <si>
    <t>Zdefiniuj pojęcie dywergencji.</t>
  </si>
  <si>
    <t>Dywergencją nazywamy jednoczesny, rozbieżny ruch gałek ocznych (napięcie mięśni bocznych, prostych) wzdłuż płaszczyzny poziomej, w celu doprowadzenia do fuzji obrazów przedmiotu widzianego w dalekiej odległości (wyraźne widzenie obuoczne).</t>
  </si>
  <si>
    <t>Wraz ze wzrostem współczynnika załamania od 1,50 do 1,74: maleje grubość soczewki przy tej samej mocy (nawet o 40-50%), rośnie gęstość materiału (z ok. 1,32 do ok. 1,47 g/cm³), lecz masa gotowej soczewki zwykle i tak spada dzięki mniejszej objętości; maleje liczba Abbego (z 58 do ok. 32-33), a więc rośnie aberracja chromatyczna widoczna w obwodowych partiach soczewki; rośnie udział światła odbitego (z ok. 8% do ok. 14%), co czyni powłokę antyrefleksyjną koniecznością; zwykle maleje odporność na zarysowania, wymuszając powłoki utwardzające; rosną też koszt materiału i trudność barwienia. Wyjątkiem jest Trivex - o niskim n = 1,53, ale najmniejszej gęstości i najwyższej udarności.</t>
  </si>
  <si>
    <t>Dywergencja to rozbieżny ruch obu gałek ocznych, polegający na odchyleniu osi widzenia na zewnątrz (skroniowo) przy przenoszeniu wzroku z przedmiotu bliskiego na dalszy. Jest procesem przeciwnym do konwergencji i realizowana jest głównie przez mięśnie proste boczne. Wraz z konwergencją stanowi element wergencji - ruchów nieskojarzonych oczu, zapewniających jednoczesne odwzorowanie obrazu na dołkach środkowych obu siatkówek. Rezerwy dywergencji bada się przy diagnostyce widzenia obuocznego, a ich niewydolność może wymagać korekcji pryzmatycznej lub ćwiczeń ortoptycznych.</t>
  </si>
  <si>
    <t>Omów zasadę działania myjki ultradźwiękowej, z uwzględnieniem jej zastosowania w optyce okularowej.</t>
  </si>
  <si>
    <t>CR39: n = 1,5, V = 58, gęstość 1,32 g/cm³, transmitancja UV-A 10%, UV-B 0%.
Trivex: n = 1,53, V = 45, gęstość 1,11 g/cm³, transmitancja UV-A 0% UV-B 0%.
Poliwęglan: n = 1,591, V = 31, gęstość 1,2 g/cm³, transmitancja UV-A 0% UV-B 0%.
Polimer syntetyczny, wysokoindeksowy: n = 1,6, V = 42, gęstość 1,3 g/cm3, przepuszczalność UV-A 0%, UV-B 0%.
Polimer syntetyczny, wysokoindeksowy: n = 1,665, V = 32, gęstość 1,36 g/cm3, przepuszczalność UV-A 0%, UV-B 0%.
Polimer syntetyczny, wysokoindeksowy: n = 1,738, V = 32, gęstość 1,47 g/cm3, przepuszczalność UV-A 0%, UV-B 0%.</t>
  </si>
  <si>
    <t>Wymień wartości prędkości liniowej (obwodowej) tarcz szlifierskich ceramicznych i diamentowych.</t>
  </si>
  <si>
    <t>Myjka ultradźwiękowa służy do oczyszczania powierzchni opraw okularowych z zanieczyszczeń powstałych w wyniku użytkowania okularów. Posiada ona pojemnik na wodę z płynem czyszczącym. Dzięki generatorowi fal ultradźwiękowych o częstotliwości ok. 20 - 40 kHz, dochodzi do powstania pęcherzyków powietrza na powierzchni czyszczonego przedmiotu, które następnie implodują, usuwając zabrudzenie.</t>
  </si>
  <si>
    <t>Dla tarcz ceramicznych prędkość obwodowa wynosi orientacyjnie 20-30 m/s (przy typowych średnicach odpowiada to ok. 1500-3000 obr/min). Dla tarcz diamentowych stosuje się prędkości wyższe, rzędu 30-40 m/s (ok. 3000-6000 obr/min). Wyższe prędkości tarcz diamentowych zapewniają gładszą powierzchnię i większą wydajność, a możliwe są dzięki znacznie większej twardości i trwałości ziarna. Dokładne wartości podaje producent tarczy i obrabiarki; ich przekroczenie grozi rozerwaniem tarczy, a zaniżenie - przypaleniem materiału i zalepianiem tarczy.</t>
  </si>
  <si>
    <t>Prędkość obwodowa tarcz szlifierskich ceramicznych wynosi 7 - 8 m/sek., a tarcz diamentowych wynosi 20 25 m/sek.</t>
  </si>
  <si>
    <t>Przetwornik piezoelektryczny umieszczony w dnie zbiornika zamienia drgania elektryczne o częstotliwości ok. 25-45 kHz na drgania mechaniczne przenoszone do cieczy. W cieczy powstają naprzemienne obszary podciśnienia i nadciśnienia, w których tworzą się i gwałtownie zapadają mikropęcherzyki - to zjawisko kawitacji. Implozje pęcherzyków wyzwalają lokalnie silne impulsy mechaniczne, odrywające zanieczyszczenia także z zagłębień, szczelin i miejsc niedostępnych mechanicznie. W optyce okularowej myjkę stosuje się do czyszczenia opraw i okularów przed montażem, przed regulacją i przy wydaniu klientowi, do usuwania pozostałości past polerskich, potu i kosmetyków, a także do mycia drobnych elementów i narzędzi. Ograniczenia: nie należy myć opraw z elementami klejonymi, z kamieniami, z powłokami galwanicznymi w złym stanie, ani soczewek z uszkodzonymi powłokami; stosuje się letnią wodę z dedykowanym środkiem i krótki czas cyklu.</t>
  </si>
  <si>
    <t>Porównaj cechy fizyczne materiałów mineralnych o różnych współczynnikach załamania światła, stosowanych do produkcji soczewek okularowych.</t>
  </si>
  <si>
    <t>Nazwij urządzenie, którym bada się naprężenia w soczewce okularowej wywołane uciskiem oprawy.</t>
  </si>
  <si>
    <t>Wraz ze wzrostem n od 1,523 do 1,90: maleje grubość soczewki, ale wyraźnie rośnie gęstość (z 2,54 do nawet 4,0 g/cm³), przez co gotowa soczewka o wysokim indeksie bywa cięższa mimo mniejszej objętości - to główne ograniczenie szkieł mineralnych; maleje liczba Abbego (z 58-59 do ok. 30), więc silnie rośnie dyspersja i aberracja chromatyczna; rośnie odbicie powierzchniowe; szkła wysokoindeksowe zawierają domieszki baru, tytanu lub ołowiu, są bardziej miękkie i mniej odporne chemicznie od kronu, a także trudniejsze do hartowania. Wszystkie materiały mineralne pozostają twardsze i bardziej odporne na zarysowania niż organiczne, ale są kruche i cięższe.</t>
  </si>
  <si>
    <t>Polaryskop (zwany także polarymetrem lub testerem naprężeń). Urządzenie wykorzystuje zjawisko dwójłomności wymuszonej: naprężony materiał staje się optycznie anizotropowy, a obserwowany między dwoma skrzyżowanymi polaryzatorami ujawnia charakterystyczne jasne obszary i barwne prążki interferencyjne w miejscach koncentracji naprężeń.</t>
  </si>
  <si>
    <t xml:space="preserve">
Naprężenia w zamontowanej soczewce sprawdzamy za pomocą polaryskopu.</t>
  </si>
  <si>
    <t>Kron 1,5: n = 1,525, gęstość 2,54 g/cm³, v = 58,2, transmitancja UV-A &lt; 38%, UV-B 0%.
Kron 1,6: n = 1,6, gęstość 2,63 g/cm³, v = 41,2, transmitancja UV-A &lt; 32%, UV-B 0%.
Flint 1,7: n = 1,7, gęstość 3,21 g/cm³, v = 41,4, transmitancja UV-A &lt; 39%, UV-B 0%.
Flint 1,8: n = 1,8, gęstość 3,65 g/cm³, v = 34,4, transmitancja UV-A &lt; 30%, UV-B 0%.
Flint 1,9: n = 1,9, gęstość 3,99 g/cm³, v = 30,4, transmitancja UV-A &lt; 13%, UV-B 0%.</t>
  </si>
  <si>
    <t>Wyjaśnij zastosowanie polaryskopu w warsztacie optycznym.</t>
  </si>
  <si>
    <t>Scharakteryzuj dwa główne rodzaje tarcz szlifierskich używanych do obróbki soczewek okularowych.</t>
  </si>
  <si>
    <t>Polaryskop służy do wykrywania naprężeń wewnętrznych w soczewkach okularowych. Kontroluje się nim soczewki zamontowane w oprawie - nadmierny lub nierównomierny ucisk obwódki, zbyt mocno dokręcone śruby w oprawach typu patent, zbyt napięta żyłka lub źle wykonana faza ujawniają się jako jasne plamy i barwne prążki w polu widzenia. Pozwala to wykryć ryzyko pęknięcia soczewki, zniekształcenia obrazu i deformacji powłok, zanim okulary trafią do klienta. Urządzeniem tym sprawdza się także jakość odprężenia soczewek mineralnych po wytopie i skuteczność hartowania, a przy soczewkach organicznych - naprężenia po wierceniu otworów. Kontrola polaryskopem jest standardowym elementem odbioru gotowych okularów.</t>
  </si>
  <si>
    <t xml:space="preserve">
Polaryskop stosuje się do sprawdzenia naprężeń powstałych wskutek zbyt ciasnego montażu soczewek okularowych w oprawie.</t>
  </si>
  <si>
    <t>Tarcze ceramiczne (korundowe, na bazie tlenku glinu lub węglika krzemu) - przeznaczone głównie do soczewek mineralnych, o większej ziarnistości, pracujące przy niższych prędkościach obrotowych (rzędu 1500-3000 obr/min, prędkość liniowa ok. 20-30 m/s), wymagające okresowego obciągania w celu odtworzenia kształtu i ostrości; tańsze, ale szybciej się zużywają. Tarcze diamentowe - z warstwą ziaren diamentu osadzonych w spoiwie metalowym lub żywicznym, pracujące przy wyższych prędkościach obrotowych (rzędu 3000-6000 obr/min, prędkość liniowa 30-40 m/s), o znacznie większej trwałości i dokładności; występują w wersjach do materiałów mineralnych i organicznych oraz jako tarcze zgrubne i wykończeniowe (do fazy i polerowania). W obu przypadkach niezbędne jest chłodzenie wodą.</t>
  </si>
  <si>
    <t xml:space="preserve">
Obecnie do obróbki soczewek okularowych używa się głównie tarcz diamentowych. Tarcze te charakteryzują się dużą prędkością obróbki oraz niskim zużyciem tarczy. Drugim typem są tarcze ceramiczne, które mają niższą prędkość obrotową oraz większe zużycie.</t>
  </si>
  <si>
    <t>Opisz bieg promieni świetlnych w lunecie Keplera.</t>
  </si>
  <si>
    <t>Luneta Keplera składa się z dwóch układów skupiających: obiektywu o dużej ogniskowej dodatniej i okularu o małej ogniskowej dodatniej, ustawionych w odległości równej sumie ich ogniskowych (d = f'ob + f'ok), co czyni układ bezogniskowym. Promienie biegnące od odległego przedmiotu padają na obiektyw jako wiązka równoległa i tworzą w jego ognisku obrazowym obraz rzeczywisty, odwrócony i pomniejszony. Ognisko to pokrywa się z ogniskiem przedmiotowym okularu, dlatego okular - działając jak lupa - przekształca ten obraz z powrotem w wiązkę równoległą, którą oko obserwuje bez akomodacji. Obraz końcowy jest pozorny, odwrócony (co w lornetkach koryguje się układem pryzmatów) i powiększony kątowo. Powiększenie wynosi G = f'ob/f'ok. Zaletą jest możliwość umieszczenia w płaszczyźnie obrazu pośredniego siatki celowniczej lub skali pomiarowej - stąd zastosowanie w dioptriomierzu lunetowym.</t>
  </si>
  <si>
    <t>Uporządkuj materiały używane do obróbki soczewek okularowych, zaczynając od najtwardszego.</t>
  </si>
  <si>
    <t xml:space="preserve">
Układ optyczny lunety Keplera składa się z dodatniego obiektywu i dodatniego okularu. Ognisko obrazowe obiektywu pokrywa się z ogniskiem przedmiotowym okularu. Układ lunety nie ma ogniska, gdyż przekształca wiązkę promieni równoległych w wiązkę równoległą, tworzącą obraz odwrócony.</t>
  </si>
  <si>
    <t>Według skali Mohsa: diament (10), węglik krzemu - karborund (ok. 9,5), korund - tlenek glinu (9), topaz (8), kwarc (7), następnie szkło optyczne kronowe (ok. 5,5-6), szkła wysokoindeksowe (nieco niżej), a na końcu materiały organiczne soczewek: poliwęglan, tiouretany i CR-39 (odpowiadające ok. 2-3 w skali Mohsa). Do polerowania stosuje się tlenek ceru, tlenek cyrkonu i tlenek żelaza (polerit), o twardości mniejszej niż materiały ścierne, lecz dobranej tak, by wygładzać bez rysowania.</t>
  </si>
  <si>
    <t xml:space="preserve">
Diament, korund, piaskowiec.</t>
  </si>
  <si>
    <t>Opisz bieg promieni świetlnych w lunecie Galileusza.</t>
  </si>
  <si>
    <t>Luneta Galileusza zbudowana jest z obiektywu skupiającego o dużej ogniskowej dodatniej i okularu rozpraszającego o ogniskowej ujemnej, umieszczonych w odległości d = f'ob - |f'ok|, dzięki czemu układ jest bezogniskowy i krótszy od lunety Keplera o tym samym powiększeniu. Wiązka równoległa od odległego przedmiotu, po przejściu przez obiektyw, zmierza do jego ogniska obrazowego, lecz zostaje przechwycona przez okular rozpraszający, zanim obraz rzeczywisty zdąży powstać. Ognisko obrazowe obiektywu pokrywa się z ogniskiem przedmiotowym (pozornym) okularu, więc wiązka opuszcza układ jako równoległa. Obraz końcowy jest pozorny, prosty (nieodwrócony) i powiększony. Zaletą są mała długość i prosty obraz - stąd zastosowanie w lornetkach teatralnych i w pomocach optycznych dla słabowidzących montowanych w oprawach okularowych. Wadą jest małe pole widzenia i brak płaszczyzny obrazu pośredniego.</t>
  </si>
  <si>
    <t>Porównaj cechy opraw okularowych wykonywanych metodą wtryskową z oprawami frezowanymi, wykonanymi z acetatu.</t>
  </si>
  <si>
    <t xml:space="preserve">
Układ optyczny lunety Galileusza składa się z dodatniego obiektywu i ujemnego okularu. Ognisko obrazowe obiektywu pokrywa się z ogniskiem przedmiotowym okularu. Układ lunety nie ma ogniska, gdyż przekształca wiązkę promieni równoległych w wiązkę równoległą, tworzącą obraz prosty.</t>
  </si>
  <si>
    <t>Oprawy wtryskowe (poliamid, poliwęglan): tańsze w produkcji seryjnej, lżejsze, dopuszczają cienkie i złożone kształty oraz bardzo duże wygięcia, są sprężyste i odporne na uderzenia - stąd dominują w oprawach sportowych i dziecięcych. Ich wadą jest ograniczona możliwość regulacji na ciepło, trudność w naprawie i klejeniu, mniejsza głębia barw oraz widoczne linie podziału formy. Oprawy frezowane z acetatu: wykonywane przez skrawanie z płyt barwionych w masie, oferują znacznie bogatsze i głębsze wybarwienia oraz wzory (melanż, laminat), są dobrze polerowalne, łatwo się je regulować po podgrzaniu i naprawiać przez klejenie. Są jednak cięższe, grubsze, wrażliwe na wysychanie i odkształcenia oraz droższe w wytworzeniu.</t>
  </si>
  <si>
    <t>Wyjaśnij, w jakim celu stosowany jest sferometr.</t>
  </si>
  <si>
    <t xml:space="preserve">
Oprawy acetatowe - barwione w materiale, trwałe, połysk uzyskiwany poprzez polerowanie, kosztowniejsze.
Oprawy wtryskowe - tańsze w produkcji, kolor i połysk uzyskiwany poprzez lakierowanie.</t>
  </si>
  <si>
    <t>Sferometr służy do pomiaru promienia krzywizny powierzchni sferycznej soczewki oraz do wyznaczenia jej mocy powierzchniowej. Działa na zasadzie pomiaru strzałki ugięcia: trzy nieruchome nóżki opierają się o powierzchnię soczewki na znanej średnicy, a ruchomy trzpień centralny mierzy wysokość wybrzuszenia względem nich. Ze strzałki i rozstawu nóżek wylicza się promień krzywizny. Skala sферometru okularowego (zwanego zegarem szkłomierzem) jest zwykle wyskalowana bezpośrednio w dioptriach dla założonego współczynnika załamania, najczęściej n = 1,53 lub 1,523. Jeżeli mierzy się materiał o innym współczynniku, odczyt trzeba przeliczyć według wzoru D_rz = D_odcz · (n_rz - 1)/(n_kal - 1). Sferometrem sprawdza się też krzywiznę bazową soczewek, zgodność stron soczewki i identyfikuje powierzchnie toryczne.</t>
  </si>
  <si>
    <t>Wskaż, jakimi właściwościami różnią się oprawy sportowe od tradycyjnych opraw korekcyjnych.</t>
  </si>
  <si>
    <t>Zadanie</t>
  </si>
  <si>
    <t>Czas</t>
  </si>
  <si>
    <t>Oprawy sportowe mają znacznie większe wygięcie (baza 6-8, kąt owinięcia nawet 15-25°), co wymaga kompensacji parametrów soczewek. Wykonywane są z materiałów udarowych (poliamid, TR-90, poliwęglan), często zgodnie z normami ochrony oczu. Mają większe pole widzenia i osłonę boczną, elastyczne, antypoślizgowe elementy nosowe i zauszniki (silikon, guma), często pasek zamiast zauszników, otwory wentylacyjne przeciw zaparowaniu, są lżejsze i lepiej wyważone oraz bardziej odporne na pot i promieniowanie UV. Tradycyjne oprawy korekcyjne mają płaską geometrię (baza 2-4), stawiają na estetykę i komfort codzienny, dopuszczają szeroki wybór materiałów i konstrukcji, w tym bezobwódkowe.</t>
  </si>
  <si>
    <t xml:space="preserve">
Sferometr używamy w celu pomiaru krzywizny powierzchni soczewki, przeliczonej na moc powierzchni w dioptriach.</t>
  </si>
  <si>
    <t xml:space="preserve">
Oprawy sportowe są wykonane z wytrzymalszych materiałów (poliamid, włókna węglowe), konstrukcja masywniejsza, uniemożliwiająca wepchanie soczewki do wewnątrz, wyższy kąt wygięcia oprawy (panoramiczny).</t>
  </si>
  <si>
    <t>Wykonaj okulary korekcyjne z soczewkami sferycznymi w oprawie z tworzywa. Zakres mocy od -6,00 do +6,00 dpt.</t>
  </si>
  <si>
    <t>Porównaj materiały stosowane do produkcji soczewek okularowych pod względem absorpcji promieniowania UV-A.</t>
  </si>
  <si>
    <t>Pełną ochronę do 400 nm (UV400) zapewniają z natury: poliwęglan, Trivex oraz tiouretany o n = 1,60; 1,67 i 1,74 - dzięki budowie chemicznej pochłaniają całe UV-B i UV-A bez dodatkowych zabiegów. CR-39 w postaci czystej pochłania UV do ok. 350 nm, a więc przepuszcza część UV-A; wymaga dodania absorbera UV w masie lub powłoki, aby osiągnąć UV400. Szkło mineralne kronowe pochłania UV jedynie do ok. 320 nm i bez domieszek przepuszcza znaczną część UV-A; szkła wysokoindeksowe z domieszkami metali ciężkich absorbują lepiej. Barwienie soczewki nie jest równoznaczne z ochroną UV - ciemna soczewka bez filtra UV jest groźniejsza niż jej brak, ponieważ rozszerza źrenicę.</t>
  </si>
  <si>
    <t>Opisz budowę i zasadę działania urządzenia wykorzystywanego do wykrywania naprężeń w soczewkach zamontowanych w oprawach okularowych.</t>
  </si>
  <si>
    <t>120 min</t>
  </si>
  <si>
    <t xml:space="preserve">
Wszystkie soczewki mineralne przepuszczają promieniowanie UV-A w zakresie około 30%. Niemal wszystkie soczewki organiczne blokują promieniowanie UV-A w 100%, jedynie CR39 przepuszcza ok. 10% tego promieniowania.</t>
  </si>
  <si>
    <t>Jest to polaryskop. Składa się ze źródła światła rozproszonego, polaryzatora umieszczonego nad źródłem, przestrzeni roboczej na badane okulary oraz analizatora - drugiego polaryzatora ustawionego prostopadle do pierwszego (skrzyżowanego), przez który prowadzi się obserwację; często dodaje się matowy ekran i osłonę przed światłem zewnętrznym. Zasada działania opiera się na dwójłomności wymuszonej (efekcie fotosprężystości): materiał wolny od naprężeń jest optycznie izotropowy, nie zmienia stanu polaryzacji światła, więc analizator całkowicie je wygasza i pole widzenia pozostaje ciemne. W miejscach naprężonych materiał staje się anizotropowy i rozdziela falę na dwie składowe biegnące z różną prędkością; powstająca między nimi różnica faz sprawia, że światło częściowo przechodzi przez analizator. Naprężenia ujawniają się jako jasne obszary i barwne prążki, których liczba i intensywność odpowiadają wielkości naprężenia. Pozwala to wykryć zbyt ciasny montaż, nadmiernie dokręcone śruby lub napiętą żyłkę.</t>
  </si>
  <si>
    <t>Wymień materiały soczewek okularowych, przy których powinno stosować się powłoki antyrefleksyjne.</t>
  </si>
  <si>
    <t>Wykonaj okulary korekcyjne z soczewkami sferycznymi w oprawie metalowej. Zakres mocy od -6,00 do +6,00 dpt.</t>
  </si>
  <si>
    <t>Bezwzględnie przy wszystkich materiałach o podwyższonym współczynniku załamania: poliwęglan (n = 1,586), tiouretany n = 1,60; 1,67 i 1,74 oraz szkła mineralne n = 1,60; 1,70; 1,80 i 1,90 - gdzie straty na odbicie sięgają 10-14%. Zalecane również przy materiałach standardowych (CR-39 n = 1,498, Trivex n = 1,53, kron mineralny n = 1,523), gdzie odbicie wynosi ok. 8%. W praktyce powłokę antyrefleksyjną stosuje się dziś przy każdym materiale, a jest ona szczególnie istotna przy soczewkach o dużych mocach, soczewkach do pracy przy monitorze i do jazdy nocą.</t>
  </si>
  <si>
    <t xml:space="preserve">
Powłoki antyrefleksyjne powinno się stosować do soczewek o wyższych współczynników załamania światła, zaczynając już od materiału 1,6.</t>
  </si>
  <si>
    <t xml:space="preserve">
Polaryskop zbudowany jest z polaryzatora i analizatora, pod którymi znajduje się oświetlenie. Funkcję polaryzatora jak i analizatora pełnią polaryzatory liniowe, a kierunki ich polaryzacji tworzą kąt 90°. Wkładając pomiędzy polaryzator a analizator materiał wolny od naprężeń, jednorodny kierunek polaryzacji światła nie ulegnie zmianie. Jeżeli pojawią się naprężenia w materiale (soczewce) to płaszczyzna polaryzacji ulegnie skręceniu, co uwidoczni się kolorowymi obszarami na analizatorze.</t>
  </si>
  <si>
    <t>Wskaż optyczny sposób korygowania aberracji chromatycznej.</t>
  </si>
  <si>
    <t>Wykonaj okulary korekcyjne z soczewkami sferycznymi w oprawie bezobwódkowej „na żyłkę”. Zakres mocy od -6,00 do +6,00 dpt.</t>
  </si>
  <si>
    <t>150 min</t>
  </si>
  <si>
    <t>Aberrację chromatyczną koryguje się przez zastosowanie układu achromatycznego - sklejenia dwóch soczewek o przeciwnych mocach, wykonanych z materiałów o różnej dyspersji: soczewki skupiającej ze szkła kronowego (wysoka liczba Abbego) i rozpraszającej ze szkła flintowego (niska liczba Abbego). Dyspersje obu elementów znoszą się, a moc wypadkowa pozostaje. Układ taki wyrównuje ogniskowe dla dwóch wybranych długości fali (achromat), a apochromat - dla trzech. W optyce okularowej, gdzie nie stosuje się soczewek sklejanych, aberrację ogranicza się przez dobór materiału o wysokiej liczbie Abbego oraz przez centrację, ponieważ aberracja poprzeczna jest najsilniejsza w obwodowych partiach soczewki.</t>
  </si>
  <si>
    <t>Wykonaj okulary korekcyjne z soczewkami sferycznymi w oprawie bezobwódkowej typu „patent”. Zakres mocy od -6,00 do +6,00 dpt.</t>
  </si>
  <si>
    <t>180 min</t>
  </si>
  <si>
    <t xml:space="preserve">
Stosujemy soczewki dodatnią i ujemną o różnych współczynnikach dyspersji. Taki układ powinien spełniać warunek D₁/V1 + D2/V2 = 0</t>
  </si>
  <si>
    <t>Wyjaśnij, w jakim celu stosowany jest centroskop.</t>
  </si>
  <si>
    <t>Wykonaj okulary korekcyjne z soczewkami sferycznymi z uzyskaniem zadanego działania pryzmatycznego poprzez decentrację, w oprawie metalowej. Zakres mocy od -6,00 do +6,00 dpt.</t>
  </si>
  <si>
    <t>Ustal zależność pomiędzy współczynnikiem załamania światła a koniecznością stosowania powłok antyrefleksyjnych.</t>
  </si>
  <si>
    <t>Wykonaj okulary korekcyjne z soczewkami sferycznymi z uzyskaniem zadanego działania pryzmatycznego poprzez decentrację, w oprawie z tworzywa. Zakres mocy od -6,00 do +6,00 dpt.</t>
  </si>
  <si>
    <t>Centroskop służy do wyznaczania i kontroli położenia środka optycznego soczewki okularowej oraz do sprawdzania prawidłowości jej centracji. Wykorzystuje układ optyczny rzutujący na ekran obraz wzorca (krzyża, siatki lub układu pierścieni) przechodzący przez badaną soczewkę: brak przesunięcia i zniekształcenia obrazu wskazuje, że oś obserwacji przechodzi przez środek optyczny, a jego przesunięcie ujawnia decentrację i wynikające z niej działanie pryzmatyczne. Przyrząd pozwala także zaznaczyć środek optyczny na soczewce oraz skontrolować rozstaw środków optycznych w gotowych okularach i ustawienie osi cylindra. W nowoczesnych pracowniach funkcje te przejął dioptriomierz automatyczny z układem znakującym.</t>
  </si>
  <si>
    <t>Zależność jest wprost proporcjonalna i wynika ze wzoru Fresnela na współczynnik odbicia R = [(n-1)/(n+1)]². Im wyższy współczynnik załamania, tym większy udział światła odbitego od każdej powierzchni: 4% dla n = 1,50; 4,7% dla n = 1,53; 5,1% dla n = 1,586; 5,3% dla n = 1,60; 6,3% dla n = 1,67; 7,3% dla n = 1,74. Łączne straty na dwóch powierzchniach rosną odpowiednio z ok. 8% do ok. 14%, powodując spadek transmitancji, silniejsze odblaski, gorszy kontrast i widoczne odbicia wtórne. Dlatego im wyższe n materiału, tym bardziej powłoka antyrefleksyjna staje się koniecznością, a nie opcją.</t>
  </si>
  <si>
    <t>Wykonaj okulary korekcyjne z soczewkami sferycznymi z uzyskaniem zadanego działania pryzmatycznego poprzez decentrację, w oprawie bezobwódkowej „na żyłkę”. Zakres mocy od -6,00 do +6,00 dpt.</t>
  </si>
  <si>
    <t xml:space="preserve">
Wraz ze wzrostem współczynnika załamania światła wzrasta odbicie od każdej powierzchni soczewki. Dla wyższych współczynników załamania (&gt; 1,5) odbicie przekracza 10%, co wymusza stosowanie powłok antyrefleksyjnych.</t>
  </si>
  <si>
    <t>Wykonaj okulary korekcyjne z soczewkami sferycznymi z uzyskaniem zadanego działania pryzmatycznego poprzez decentrację, w oprawie bezobwódkowej typu „patent”. Zakres mocy od -6,00 do +6,00 dpt.</t>
  </si>
  <si>
    <t>Centroskop służy do centrowania soczewki okularowej według zadanych parametrów oraz zablokowaniu w odpowiedniej pozycji soczewki okularowej przed obróbką w automacie.</t>
  </si>
  <si>
    <t>Wykonaj okulary korekcyjne z soczewkami sferocylindrycznymi w oprawie z tworzywa. Zakres mocy sf od -4,00 do +4,00 dpt, cyl do ±2,00 dpt.</t>
  </si>
  <si>
    <t>Porównaj oprawy okularowe wykonane z optylu i acetatu.</t>
  </si>
  <si>
    <t>Wykonaj okulary korekcyjne z soczewkami sferocylindrycznymi w oprawie metalowej. Zakres mocy sf od -4,00 do +4,00 dpt, cyl do ±2,00 dpt.</t>
  </si>
  <si>
    <t>Optyl to żywica epoksydowa formowana wtryskowo, o pamięci kształtu - po podgrzaniu i odkształceniu wraca do pierwotnej postaci, co ułatwia regulację i zwiększa trwałość dopasowania. Jest hipoalergiczny, bardzo lekki (ok. 20% lżejszy od acetatu), niechłonący wilgoci i potu, stabilny wymiarowo, odporny na odbarwienia, ale trudny w klejeniu i naprawie oraz o ograniczonej palecie wykończeń. Acetat celulozy jest materiałem barwionym w masie, dostępnym w bardzo szerokiej gamie kolorów i wzorów, dobrze polerowalnym i estetycznym, łatwym w regulacji na ciepło oraz w naprawie przez klejenie. Jest jednak cięższy i grubszy, chłonie wilgoć, z czasem może się kurczyć, wysychać i tracić połysk, a u części osób wywoływać podrażnienia.</t>
  </si>
  <si>
    <t>Wykonaj okulary korekcyjne z soczewkami sferocylindrycznymi w oprawie bezobwódkowej „na żyłkę”. Zakres mocy sf od -4,00 do +4,00 dpt, cyl do ±2,00 dpt.</t>
  </si>
  <si>
    <t xml:space="preserve">
Acetat czyli octan celulozy posiada dobre właściwości mechaniczne, jest wrażliwy na temperatury. Optyl został stworzony dla przemysłu okularowego, posiada pamięć kształtu i odporny na temperatury nawet do 200°C.</t>
  </si>
  <si>
    <t>Za pomocą jakich urządzeń można zmierzyć grubość soczewki okularowej?</t>
  </si>
  <si>
    <t>Wykonaj okulary korekcyjne z soczewkami sferocylindrycznymi w oprawie bezobwódkowej typu „patent”. Zakres mocy sf od -4,00 do +4,00 dpt, cyl do ±2,00 dpt.</t>
  </si>
  <si>
    <t>Wykonaj okulary korekcyjne z soczewkami dwuogniskowymi w oprawie z tworzywa. Zakres mocy sf od -2,00 do +2,00 dpt, cyl do ±2,00 dpt.</t>
  </si>
  <si>
    <t>Grubościomierz optyczny (czujnik zegarowy w kabłąku pomiarowym) - podstawowy przyrząd warsztatowy do pomiaru grubości środkowej i brzegowej. Suwmiarka, w tym suwmiarka cyfrowa z końcówkami do pomiaru grubości. Mikrometr z końcówkami kulistymi, umożliwiający pomiar na powierzchni krzywej. Grubościomierz elektroniczny i czujnik indukcyjny. W automatach szlifierskich stosuje się wbudowane czujniki pomiaru grubości i krzywizny soczewki, wykorzystywane do wyznaczenia toru fazy. Przy pomiarze soczewek z powłokami należy stosować końcówki nieuszkadzające powierzchni.</t>
  </si>
  <si>
    <t>Określ położenie obrazu w soczewce skupiającej w przypadku, gdy przedmiot znajduje się w odległości równej podwójnej ogniskowej przedmiotowej od soczewki.</t>
  </si>
  <si>
    <t>Wykonaj okulary korekcyjne z soczewkami dwuogniskowymi w oprawie metalowej. Zakres mocy sf od -2,00 do +2,00 dpt, cyl do ±2,00 dpt.</t>
  </si>
  <si>
    <t>Obraz powstaje po drugiej stronie soczewki, w odległości równej podwójnej ogniskowej obrazowej (x' = 2f'). Jest rzeczywisty, odwrócony i tej samej wielkości co przedmiot - powiększenie poprzeczne β = -1. Jest to jedyny przypadek dla soczewki skupiającej, w którym obraz i przedmiot mają jednakowe rozmiary.</t>
  </si>
  <si>
    <t>Wykonaj okulary korekcyjne z soczewkami dwuogniskowymi w oprawie bezobwódkowej „na żyłkę”. Zakres mocy sf od -2,00 do +2,00 dpt, cyl do ±2,00 dpt.</t>
  </si>
  <si>
    <t xml:space="preserve">
Do pomiaru grubości soczewek okularowych stosujemy czujniki zegarowe, skalowe lub zastosować śrubę mikrometryczną z odpowiednim kowadełkiem i wrzecionem.</t>
  </si>
  <si>
    <t xml:space="preserve">
Obraz znajduje się w odległości podwójnej ogniskowej obrazowej za soczewką.</t>
  </si>
  <si>
    <t>Wykonaj okulary korekcyjne z soczewkami dwuogniskowymi w oprawie bezobwódkowej typu „patent”. Zakres mocy sf od -2,00 do +2,00 dpt, cyl do ±2,00 dpt.</t>
  </si>
  <si>
    <t>Wykonaj okulary korekcyjne z soczewkami progresywnymi w oprawie z tworzywa.</t>
  </si>
  <si>
    <t>Wykonaj okulary korekcyjne z soczewkami progresywnymi w oprawie metalowej.</t>
  </si>
  <si>
    <t>Zdefiniuj pojęcie soczewki asferycznej.</t>
  </si>
  <si>
    <t>Wykonaj okulary korekcyjne z soczewkami progresywnymi w oprawie bezobwódkowej „na żyłkę”.</t>
  </si>
  <si>
    <t>Wykonaj okulary korekcyjne z soczewkami progresywnymi w oprawie bezobwódkowej typu „patent”.</t>
  </si>
  <si>
    <t>Soczewka asferyczna to soczewka, w której co najmniej jedna powierzchnia nie jest wycinkiem kuli - jej promień krzywizny zmienia się w sposób ciągły od środka ku brzegowi (najczęściej jest to powierzchnia o profilu elipsoidy, paraboloidy lub hiperboloidy obrotowej). Dzięki temu można zastosować spłaszczoną bazę bez pogorszenia jakości obrazu, co daje soczewkę cieńszą, lżejszą i bardziej płaską. Konstrukcja asferyczna ogranicza aberracje obwodowe (astygmatyzm skośnych wiązek, aberrację sferyczną, dystorsję), zmniejsza efekt powiększania lub pomniejszania oczu i poszerza użyteczne pole widzenia. Wymaga jednak dokładniejszej centracji i mniejszej odległości wierzchołkowej. Odmianą dla astygmatyzmu jest soczewka atoryczna.</t>
  </si>
  <si>
    <t>Wykonaj naprawę uszkodzonych opraw okularowych z tworzywa sztucznego poprzez ich sklejenie.</t>
  </si>
  <si>
    <t>Omów zasadę działania kompensatora pryzmatycznego, stanowiącego wyposażenie dodatkowe dioptriomierza.</t>
  </si>
  <si>
    <t>90 min</t>
  </si>
  <si>
    <t xml:space="preserve">
Jeżeli powierzchnie ograniczające soczewkę są powierzchniami sferycznymi to taką soczewkę nazywamy sferyczną. Gdy jedna z powierzchni nie jest wycinkiem kuli, lecz powstanie z obrotu innej niż koło krzywej stożkowej to taką soczewkę będziemy nazywać soczewką asferyczną. Posiada ona na przynajmniej jednej swojej powierzchni nieskończenie wiele różnych promieni krzywizny.</t>
  </si>
  <si>
    <t>Wykonaj naprawę uszkodzonych metalowych opraw okularowych poprzez ich zlutowanie.</t>
  </si>
  <si>
    <t>Wykonaj wymianę żyłek w okularach bezobwódkowych wskazanych przez egzaminatora.</t>
  </si>
  <si>
    <t>Kompensator pryzmatyczny to przystawka pozwalająca zmierzyć moc pryzmatyczną przekraczającą zakres skali dioptriomierza (zwykle 5 prdpt). Stanowi go układ pryzmatów o znanej mocy - najczęściej para obracających się pryzmatów Rislleya albo zestaw wymiennych pryzmatów wzorcowych - umieszczany w torze optycznym przyrządu przed badaną soczewką. Pryzmat kompensatora ustawia się bazą przeciwnie do pryzmatu badanej soczewki, tak aby jego działanie zniosło odchylenie wiązki i sprowadziło obraz znaku pomiarowego na środek skali. Zmierzona moc pryzmatyczna soczewki jest wówczas równa sumie mocy kompensatora i wartości odczytanej na skali dioptriomierza. Kierunek bazy odczytuje się z położenia kompensatora. Rozwiązanie stosuje się przy soczewkach z wtopionym pryzmatem oraz przy dużych decentracjach.</t>
  </si>
  <si>
    <t>Wykonaj wymianę uszkodzonych elementów w okularach bezobwódkowych typu „patent”.</t>
  </si>
  <si>
    <t>Wyjaśnij, z jaką prędkością rozchodzi się światło w różnych ośrodkach i od czego ta prędkość zależy?</t>
  </si>
  <si>
    <t>Na podstawie recepty wykonaj dobór oprawy. Wyznacz parametry centracji jednoogniskowych soczewek do dali. Uzasadnij wybór opraw. Dopasuj oprawy.</t>
  </si>
  <si>
    <t>W próżni światło rozchodzi się z prędkością c = 299 792 458 m/s (ok. 300 000 km/s), która jest wielkością stałą i największą możliwą. W ośrodku materialnym prędkość jest mniejsza i wynosi v = c/n, gdzie n to współczynnik załamania. Przykładowo w wodzie (n = 1,33) v ≈ 225 000 km/s, w szkle kronowym (n = 1,523) v ≈ 197 000 km/s, a w materiale n = 1,74 v ≈ 172 000 km/s. Prędkość zależy więc od gęstości optycznej ośrodka, a także od długości fali - krótsze fale (fiolet) rozchodzą się wolniej niż dłuższe (czerwień), co jest przyczyną dyspersji.</t>
  </si>
  <si>
    <t>Na podstawie recepty wykonaj dobór oprawy. Wyznacz parametry centracji jednoogniskowych soczewek do bliży. Uzasadnij wybór opraw. Dopasuj oprawy.</t>
  </si>
  <si>
    <t>Kompensator pryzmatyczny zbudowany jest z dwóch pryzmatów o takiej samej mocy, osadzonych w pierścieniach, które obracają się przeciwsobnie, maksymalnie do 180°. W dwóch skrajnych położeniach wartości pryzmatów sumują się (łączna moc pryzmatyczna dwóch pryzmatów) lub wzajemnie znoszą przyjmując wartość 0 prdpt. Pomiędzy tymi położeniami, wartość wypadkowa kompensatora będzie się płynnie zmieniać od maksymalnej do zerowej.</t>
  </si>
  <si>
    <t>Na podstawie recepty wykonaj dobór oprawy. Wyznacz parametry centracji dwuogniskowych soczewek okularowych. Uzasadnij wybór opraw. Dopasuj oprawy.</t>
  </si>
  <si>
    <t>W próżni światło rozchodzi się z prędkością 300000 km/h i jest to prędkość maksymalna. Wraz ze wzrostem gęstości optycznej danego ośrodka spada również prędkość rozchodzenia się światła, np. Woda to 225000 km/h, materiały stosowane na soczewki okularowe mieszczą się w zakresie 158000 km/h do 200000 km/h natomiast w diamencie to 125000 km/h.</t>
  </si>
  <si>
    <t>Na podstawie recepty wykonaj dobór oprawy. Wyznacz parametry centracji progresywnych soczewek okularowych. Uzasadnij wybór opraw. Dopasuj oprawy.</t>
  </si>
  <si>
    <t>Na podstawie recepty wykonaj dobór oprawy. Wyznacz parametry centracji biurowych soczewek okularowych. Uzasadnij wybór opraw. Dopasuj oprawy.</t>
  </si>
  <si>
    <t>Na podstawie recepty wykonaj dobór oprawy. Wyznacz parametry centracji jednoogniskowych pryzmatycznych soczewek do dali. Uzasadnij wybór opraw. Dopasuj oprawy.</t>
  </si>
  <si>
    <t>Omów w skrócie proces wytopu szkła optycznego.</t>
  </si>
  <si>
    <t>Trudny</t>
  </si>
  <si>
    <t>Surowce - piasek kwarcowy, soda, wapień, tlenek boru oraz domieszki nadające żądany współczynnik załamania (tlenki baru, tytanu, lantanu, dawniej ołowiu) - są dokładnie oczyszczane, ważone i mieszane w zestaw. Zestaw topi się w piecu w tyglu platynowym lub donicy szamotowej w temperaturze ok. 1300-1500°C. Następnie prowadzi się klarowanie (usuwanie pęcherzy gazowych) i homogenizację przez mieszanie, aby uzyskać jednorodność optyczną. Masę schładza się do temperatury formowania i odlewa lub prasuje w półfabrykaty. Kluczowym etapem jest powolne, kontrolowane odprężanie (studzenie przez wiele godzin lub dni), które usuwa naprężenia wewnętrzne mogące powodować dwójłomność i pękanie. Na koniec bloki są cięte, kontrolowane pod kątem jednorodności i wad, a następnie kierowane do obróbki mechanicznej.</t>
  </si>
  <si>
    <t xml:space="preserve">
Szkło optyczne wytapiane jest z piasku szklarskiego, stłuczki do 35%, dodatków w zależności od rodzaju szkła optycznego. Etapy produkcji to: sporządzenie mieszaniny produktów, topienie, uformowanie, odprężanie, wykończenie.</t>
  </si>
  <si>
    <t>Opisz metodę pomiaru mocy pryzmatycznej soczewek okularowych przy zastosowaniu dioptriomierza.</t>
  </si>
  <si>
    <t>Soczewkę umieszcza się na stoliku dioptriomierza powierzchnią wklęsłą do oporu przysłony i dociska. Najpierw ustawia się ostrość znaku pomiarowego, wyznaczając moc soczewki. Następnie soczewkę ustawia się tak, aby punkt, w którym mierzy się pryzmat (punkt recepturowy lub środek źrenicy w gotowych okularach), znalazł się w osi przyrządu. Odczytuje się położenie środka znaku pomiarowego względem środka skali pryzmatycznej: odległość odczytana w koncentrycznych pierścieniach skali podaje moc pryzmatyczną w pryzmatodioptriach, a kierunek przesunięcia znaku wyznacza kierunek bazy - baza leży po stronie przeciwnej do przesunięcia znaku. Przy soczewkach zdecentrowanych pomiar wykonuje się w punkcie odpowiadającym środkowi źrenicy klienta. Jeżeli przesunięcie wykracza poza skalę, stosuje się kompensator pryzmatyczny. W gotowych okularach pomiar wykonuje się dla obu soczewek, sprawdzając zgodność z receptą i tolerancjami normy.</t>
  </si>
  <si>
    <t>Określ, jaki obraz utworzy soczewka wypukła w przypadku, gdy przedmiot znajduje się między ogniskiem przedmiotowym a podwójną ogniskową przedmiotową.</t>
  </si>
  <si>
    <t>Obraz powstanie po drugiej stronie soczewki, w odległości większej niż podwójna ogniskowa obrazowa. Będzie rzeczywisty, odwrócony i powiększony (|β| &gt; 1). Jest to zasada działania projektora i obiektywu powiększalnika.</t>
  </si>
  <si>
    <t xml:space="preserve">
Dla określenia wielkości działania pryzmatycznego soczewek okularowych (zarówno soczewek pryzmatycznych, jak i w przypadku uzyskania działania pryzmatycznego poprzez decentrację soczewek sferycznych lub sferocylindrycznych) wykorzystujemy skalę działania pryzmatycznego, w którą wyposażony jest każdy dioptromierz. Jeśli działanie pryzmatyczne jest większe, należy skorzystać z kompensatora pryzmatycznego, będącego na wyposażeniu niektórych dioptriomierzy.</t>
  </si>
  <si>
    <t xml:space="preserve">
Soczewka utworzy obraz rzeczywisty, powiększony, odwrócony</t>
  </si>
  <si>
    <t>Zdefiniuj zjawisko polaryzacji światła.</t>
  </si>
  <si>
    <t>Jakie czynności przygotowawcze należy podjąć, aby wykonać pomiar za pomocą dioptriomierza lunetowego?</t>
  </si>
  <si>
    <t>Polaryzacja to uporządkowanie kierunku drgań wektora natężenia pola elektrycznego fali świetlnej. Światło naturalne jest niespolaryzowane - drgania zachodzą we wszystkich kierunkach prostopadłych do kierunku rozchodzenia się fali. W świetle spolaryzowanym liniowo drgania odbywają się w jednej płaszczyźnie; wyróżnia się też polaryzację kołową i eliptyczną. Polaryzację uzyskuje się przez odbicie (pod kątem Brewstera), przez przejście przez polaryzator (siatkę dichroiczną), przez dwójłomność kryształów oraz przez rozpraszanie. Zjawisko to potwierdza poprzeczny charakter fali świetlnej. W optyce okularowej wykorzystuje się je w soczewkach polaryzacyjnych eliminujących odblaski oraz w polaryskopie do wykrywania naprężeń.</t>
  </si>
  <si>
    <t>Włączyć przyrząd i sprawdzić czystość układu optycznego oraz stolika pomiarowego. Wyzerować przyrząd: przy braku soczewki ustawić bęben mocy na zero i wyregulować okular (pierścień dioptryjny) do własnej refrakcji tak, aby znak pomiarowy i skala były widziane maksymalnie ostro bez akomodacji - dopiero wtedy odczyty będą prawidłowe. Sprawdzić, czy znak pomiarowy pokrywa się ze środkiem skali. Dobrać i założyć odpowiednią przysłonę (oprawkę dociskową) do wielkości soczewki. Oczyścić badaną soczewkę. Ułożyć soczewkę na stoliku powierzchnią wklęsłą (tylną) do przysłony i docisnąć dociskaczem, aby przylegała płasko. W przypadku gotowych okularów ustawić podpórkę zauszników tak, aby płaszczyzna oprawy była prostopadła do osi przyrządu. Przygotować pisak lub układ znakujący do zaznaczenia środka optycznego.</t>
  </si>
  <si>
    <t>Polaryzacja światła jest zjawiskiem, w którym światło ujawnia swoje właściwości jako fala poprzeczna. Światło jest falą elektromagnetyczną, na którą składają się wzajemnie prostopadłe pola elektryczne i magnetyczne, propagujące we wspólnym kierunku. Wektory natężenia pola elektrycznego i indukcji magnetycznej zmieniając się „drgają" przypadkowo w różnych kierunkach, ale zawsze prostopadle do kierunku rozchodzenia się fali. Gdy wektor natężenia pola elektrycznego i tym samym wektor indukcji magnetycznej mają tylko jeden wyróżniony kierunek, to światło jest spolaryzowane liniowo.</t>
  </si>
  <si>
    <t xml:space="preserve">
Przed rozpoczęciem pracy z dioptriomierzem lunetowym należy wyjustować okular lunetki obserwacyjnej. W tym celu należy na podziałce dioptryjnej ustawić „zero" (0), okular lunetki wykręcić i powoli wkręcać, aż uzyskamy pierwszy ostry obraz.</t>
  </si>
  <si>
    <t>Opisz proces technologiczny nakładania powłok antyrefleksyjnych.</t>
  </si>
  <si>
    <t>Soczewkę myje się i odtłuszcza w myjce ultradźwiękowej w kąpielach detergentowych, płucze wodą demineralizowaną i suszy. Następnie umieszcza się ją w komorze próżniowej na obrotowej kalocie i wytwarza wysoką próżnię (rzędu 10⁻⁵ mbar). Powierzchnię aktywuje się bombardowaniem jonowym (ion cleaning), co poprawia przyczepność. Kolejno napyla się warstwy tlenków metali - naprzemiennie o wysokim i niskim współczynniku załamania (m.in. ZrO₂, TiO₂, Ta₂O₅ oraz SiO₂) - metodą odparowania wiązką elektronów lub napylania jonowego, kontrolując grubość każdej warstwy z dokładnością do części długości fali. Nowoczesne systemy nakładają kilka do kilkunastu warstw, w tym warstwę antystatyczną i wierzchnią hydrofobowo-oleofobową. Proces zamyka kontrola optyczna, test przyczepności i trwałości. Wcześniej na soczewki organiczne nakłada się powłokę utwardzającą.</t>
  </si>
  <si>
    <t>Porównaj budowę frontofokometru (dioptriomierza) lunetowego i ekranowego, uwzględniając podstawowe różnice praktyczne.</t>
  </si>
  <si>
    <t xml:space="preserve">
Obecnie powłoki antyrefleksyjne uzyskuje się metodą wyparowania i kondensacji w próżni. Materiałem na powłoki antyrefleksyjne są związki metali, np. fluorek magnezu, wapnia, kriolit i wiele innych.</t>
  </si>
  <si>
    <t>Frontofokometr lunetowy: obserwacja odbywa się przez okular lunety, obraz znaku pomiarowego ogląda pojedynczy operator, a odczyt następuje ze skali wewnętrznej i bębna mocy. Wymaga indywidualnego wyregulowania okularu do refrakcji operatora, co przy zaniedbaniu jest źródłem błędów; jest zwarty, tańszy i bardzo dokładny w rękach wprawnego użytkownika. Frontofokometr ekranowy (projekcyjny): obraz znaku pomiarowego i skali rzutowany jest na matowy ekran, dzięki czemu odczyt jest niezależny od refrakcji i akomodacji operatora, nie wymaga regulacji okularu, jest mniej męczący przy dłuższej pracy i pozwala pokazać wynik drugiej osobie lub klientowi. Jest jednak większy, droższy, wymaga słabszego oświetlenia otoczenia i zwykle ma nieco mniejszą rozdzielczość odczytu. Osobną kategorię stanowią dioptriomierze automatyczne z odczytem cyfrowym, najszybsze i najwygodniejsze, mierzące dodatkowo transmitancję UV i polaryzację.</t>
  </si>
  <si>
    <t>Zasadnicza różnica pomiędzy dioptriomierzem lunetowym a ekranowym (nie dioptriomierzem automatycznym, lecz analogowym dioptriomierzem ekranowym) polega na zastąpieniu okularu dioptromierza lunetowego ekranem, na który rzutowany jest obraz testu dioptriomierza. Poza tym, układy optyczne i sposób obsługi obydwóch typów dioptriomierzy są bardzo zbliżone.
Zastąpienie okularu dioptromierza ekranem eliminuje w znacznym stopniu błędy pomiarowe spowodowane wadami wzroku lub zaburzeniami akomodacji osób dokonujących pomiaru, znosząc konieczność regulowania okularu dioptriomierza przez kolejne osoby, dokonujące pomiarów.</t>
  </si>
  <si>
    <t>Wskaż, jakie związki chemiczne stosuje się w mineralnej soczewce fotochromowej i jakiemu procesowi chemicznemu one podlegają.</t>
  </si>
  <si>
    <t>Stosuje się halogenki srebra, przede wszystkim chlorek srebra (AgCl) i bromek srebra (AgBr), z dodatkiem jonów miedzi (CuCl) jako katalizatora, rozproszone w masie szkła w postaci mikrokryształów. Pod wpływem promieniowania UV zachodzi reakcja fotolizy: jon srebra przyjmuje elektron od jonu chlorkowego i redukuje się do srebra metalicznego (Ag⁺ + Cl⁻ → Ag⁰ + Cl⁰). Wydzielone atomy srebra tworzą skupiska pochłaniające światło widzialne, przez co soczewka ciemnieje. Po ustaniu naświetlania zachodzi reakcja odwrotna - utlenienie srebra i odtworzenie halogenku, katalizowane przez jony miedzi - i soczewka rozjaśnia się. Ponieważ reakcja zachodzi w całej objętości, stopień przyciemnienia zależy od grubości soczewki, a szybkość reakcji od temperatury (w niskiej temperaturze soczewka ciemnieje mocniej i rozjaśnia się wolniej).</t>
  </si>
  <si>
    <t>Porównaj obroty tarcz szlifierskich, wymagane przy obróbce soczewek okularowych z użyciem szlifierek z tarczami ceramicznymi i diamentowymi.</t>
  </si>
  <si>
    <t xml:space="preserve">
W soczewce fotochromowej zastosowano halogenki srebra rozmieszczone w strukturze szkła w taki sposób, aby możliwe były odwracalne zmiany ich struktury chemicznej (proces odwracalny).</t>
  </si>
  <si>
    <t>Tarcze ceramiczne pracują przy niższych prędkościach obrotowych, orientacyjnie 1500-3000 obr/min, co odpowiada prędkości obwodowej ok. 20-30 m/s. Wynika to z mniejszej wytrzymałości spoiwa i ryzyka rozerwania tarczy oraz z faktu, że przy wyższych prędkościach ziarno szybciej się wykrusza. Tarcze diamentowe pracują przy prędkościach wyższych, rzędu 3000-6000 obr/min, czyli 30-40 m/s, dzięki wytrzymałemu spoiwu metalowemu lub żywicznemu i znacznie twardszemu ziarnu. Wyższe obroty tarcz diamentowych dają gładszą powierzchnię brzegu, większą wydajność i dokładniejsze odwzorowanie kształtu, ale wymagają skuteczniejszego chłodzenia. Przekroczenie prędkości dopuszczalnej podanej przez producenta jest niebezpieczne, a praca przy zbyt niskich obrotach powoduje zalepianie tarczy i przypalanie materiału.</t>
  </si>
  <si>
    <t xml:space="preserve">
Obroty szlifierek zależne są od rodzaju i średnicy tarczy i wynoszą:
dla tarcz ceramicznych 300 - 400 obr/min,
dla tarcz diamentowych ok. 2800 obr/min.</t>
  </si>
  <si>
    <t>Wymień materiały stosowane do produkcji opraw sportowych.</t>
  </si>
  <si>
    <t>Tworzywa: poliamid, w szczególności Grilamid TR-90 (bardzo lekki, elastyczny, odporny na uderzenia i chemikalia), poliwęglan, poliuretan termoplastyczny (TPU), nylon, optyl, ABS. Elastomery na elementy kontaktowe: silikon, kauczuk termoplastyczny (TPR), guma - stosowane na nosek, końcówki zauszników i uszczelnienia. Metale: tytan i jego stopy, nitinol oraz stal nierdzewna - na zawiasy, wzmocnienia i szkielety. Dodatkowo pianki i materiały amortyzujące w goglach oraz pasy z elastycznej taśmy.</t>
  </si>
  <si>
    <t>Z jakich elementów zbudowany jest dioptriomierz lunetowy?</t>
  </si>
  <si>
    <t xml:space="preserve">
Poliamid, włókna węglowe (poliwęglan), żywice - ze względu na dużą wytrzymałość.</t>
  </si>
  <si>
    <t>Źródło światła z kolektorem, znak pomiarowy (test) w postaci krzyża, układu kresek lub pierścieni, umieszczony na przesuwnym suwaku, śruba mikrometryczna z bębnem mocy wyskalowanym w dioptriach, kolimator (soczewka kolimacyjna) zamieniający wiązkę na równoległą, stolik pomiarowy z przysłoną (oprawką dociskową) i dociskaczem soczewki, obrotowa oprawa ze skalą osi w podziałce TABO, luneta obserwacyjna z okularem wyposażonym w pierścień regulacji dioptryjnej, skala pryzmatyczna w postaci koncentrycznych pierścieni w polu widzenia, podpórka zauszników do pomiaru gotowych okularów oraz układ znakujący (trzy pisaki) do zaznaczania środka optycznego i osi. Wyposażenie dodatkowe stanowi kompensator pryzmatyczny oraz przystawka do soczewek kontaktowych.</t>
  </si>
  <si>
    <t xml:space="preserve">
Elementami dioptriomierza lunetowego są: test, obiektyw kolimatora, podziałka dioptryjna, podstawka do umieszczenia soczewki, lunetka obserwacyjna ze skalą TABO, podświetlenie, włącznik.</t>
  </si>
  <si>
    <t>Ustal zależność pomiędzy grubością soczewki okularowej a współczynnikiem załamania.</t>
  </si>
  <si>
    <t>Zależność jest odwrotna: im wyższy współczynnik załamania, tym mniejsza grubość soczewki przy zachowaniu tej samej mocy. Wynika to ze wzoru D = (n-1)(1/r1 - 1/r2) - wyższe n pozwala uzyskać tę samą moc przy większych promieniach krzywizny, czyli przy bardziej płaskich powierzchniach, co daje mniejszą strzałkę ugięcia. Praktycznie przejście z n = 1,50 na n = 1,60 zmniejsza grubość o ok. 20%, a na n = 1,74 - o ok. 40-45%. Efekt jest tym wyraźniejszy, im większa moc soczewki i im większa jej średnica; przy mocach poniżej ok. 2 dpt różnica jest niewielka i nie uzasadnia stosowania drogiego materiału.</t>
  </si>
  <si>
    <t>Omów zastosowanie tzw. „ditestu”, stosowanego do centrowania i wymiarowania soczewek okularowych.</t>
  </si>
  <si>
    <t xml:space="preserve">
Jak wynika ze wzoru D=(n-1)/r, n jest wprost proporcjonalne do D. Wynika z tego, że przy wyższych współczynnikach załamania światła promień krzywizny może być większy, więc soczewka będzie bardziej płaska.</t>
  </si>
  <si>
    <t>Ditest (centrownica, blokownica) to urządzenie służące do wyznaczenia położenia punktu centracyjnego i zablokowania soczewki przed szlifowaniem. Soczewkę z zaznaczonym środkiem optycznym i osią układa się na podświetlanym stole pomiarowym z siatką współrzędnych, na którym odwzorowany jest kontur oprawy lub położenie punktu centracyjnego wynikające z rozstawu źrenic i wysokości montażowej. Przesuwając soczewkę, doprowadza się jej środek optyczny do wyliczonego położenia względem geometrycznego środka kalibru, uwzględniając decentrację poziomą i pionową oraz ustawienie osi cylindra. W tym położeniu opuszcza się ramię blokujące, które nakleja na soczewkę przyssawkę (blok) z podkładką samoprzylepną. Tak zablokowaną soczewkę przenosi się do automatu szlifierskiego, gdzie blok wyznacza oś obrotu obróbki. Ditest pozwala też skontrolować, czy średnica soczewki wystarczy do wykonania danego kształtu przy wymaganej decentracji.</t>
  </si>
  <si>
    <t>Wskaż, jaka cecha materiałów używanych do produkcji soczewek okularowych uniemożliwia wykonanie klinów optycznych powyżej 12,00 prdpt.</t>
  </si>
  <si>
    <t xml:space="preserve">
„Ditest" jest stosowany do wyznaczania punktów montażowych i ustawienia soczewek każdego rodzaju soczewek względem oprawy okularowej. Pozwala określić średnicę soczewki potrzebną przy zadanych parametrach rozstawu źrenic i wielkości tarczy oprawy.</t>
  </si>
  <si>
    <t>Decyduje o tym współczynnik załamania, który wyznacza kąt łamiący potrzebny do uzyskania danego odchylenia: δ = (n-1)·φ. Przy typowych materiałach (n = 1,5-1,7) uzyskanie mocy powyżej 12 prdpt wymagałoby bardzo dużego kąta łamiącego, a w konsekwencji nadmiernej różnicy grubości między bazą a wierzchołkiem - soczewka stałaby się zbyt gruba, ciężka i niemożliwa do zamontowania w oprawie. Dodatkowym ograniczeniem jest niska liczba Abbego materiałów wysokoindeksowych: przy dużych kątach łamiących gwałtownie rośnie aberracja chromatyczna, dająca widoczne barwne obrzeża i pogorszenie ostrości, a także zniekształcenia obrazu. Dlatego przy większych wartościach stosuje się pryzmaty Fresnela.</t>
  </si>
  <si>
    <t xml:space="preserve">
Cechą tą jest dyspersja, a dla pryzmatów dyspersja kątowa, która jest tym większa im większy jest kąt łamiący i im większa jest średnia dyspersja materiału.</t>
  </si>
  <si>
    <t>Wyznacz płaszczyznę główną obrazową w przykładowej soczewce skupiającej.</t>
  </si>
  <si>
    <t>Omów procedurę kontroli jakości wykonanych okularów korekcyjnych, z uwzględnieniem wszystkich wykorzystywanych przyrządów.</t>
  </si>
  <si>
    <t>Płaszczyzna główna obrazowa H' to płaszczyzna, w której przecinają się przedłużenia promienia padającego równolegle do osi optycznej oraz promienia wychodzącego z soczewki i biegnącego do ognisk obrazowego F'. Wyznacza się ją graficznie: prowadzi się promień równoległy do osi, zaznacza jego rzeczywisty przebieg po wyjściu z soczewki (przez F'), a następnie przedłuża oba odcinki prostoliniowo do przecięcia. Punkt przecięcia leży na płaszczyźnie głównej obrazowej, a jej przecięcie z osią optyczną wyznacza punkt główny obrazowy H'. Od tej płaszczyzny mierzy się ogniskową obrazową f'. W soczewce cienkiej obie płaszczyzny główne pokrywają się z płaszczyzną soczewki.</t>
  </si>
  <si>
    <t xml:space="preserve">
Płaszczyzną główną obrazową nazywamy płaszczyznę prostopadłą do osi optycznej i przechodzącą przez punkt przecięcia się promienia przyosiowego i wychodzącego z soczewki.</t>
  </si>
  <si>
    <t>Dioptriomierzem sprawdza się moc sferyczną i cylindryczną, oś cylindra, dodatek do bliży oraz moc i kierunek pryzmatu w obu soczewkach, porównując wyniki z receptą i tolerancjami PN-EN ISO 21987; tym samym przyrządem wyznacza się i zaznacza środki optyczne. Linijką optyczną lub pupilometrem mierzy się rozstaw środków optycznych i ich wysokość względem oprawy, weryfikując zgodność z parametrami centracji. Przy soczewkach progresywnych sprawdza się położenie znaków fabrycznych, krzyża centracyjnego i punktów kontrolnych dali oraz bliży. Polaryskopem kontroluje się brak naprężeń wywołanych montażem. Suwmiarką i grubościomierzem weryfikuje się wymiary soczewek i grubości. Oględziny wzrokowe, wspomagane lupą i lampą, obejmują jakość krawędzi i fazy, brak rys, wyszczerbień i uszkodzeń powłok, jednorodność zabarwienia oraz szczelność osadzenia w obwódce. Sprawdza się geometrię oprawy: symetrię, rozwarcie i wygięcie zauszników, kąt pantoskopowy i płaskość - na płycie kontrolnej. Na koniec okulary myje się w myjce ultradźwiękowej, dopasowuje na twarzy klienta przy użyciu nagrzewnicy i szczypiec, sprawdza komfort widzenia i dokumentuje wynik kontroli.</t>
  </si>
  <si>
    <t>Omów konstrukcję soczewek dwuogniskowych.</t>
  </si>
  <si>
    <t>Soczewka dwuogniskowa ma dwie wyraźnie rozgraniczone strefy o różnej mocy: górną do dali i dolną (segment) do bliży, o mocy zwiększonej o wartość dodatku. Wyróżnia się konstrukcje: soczewkę Franklina (dwie połówki sklejone lub oprawione razem, ostra granica przez całą szerokość), soczewki z segmentem doklejanym (dziś rzadko), soczewki z segmentem wtopionym - najczęściej spotykane - w których wtapia się szkło o wyższym współczynniku załamania w zagłębienie soczewki nośnej, oraz soczewki jednolite (typu Ultex, Executive) formowane z jednego materiału. Segmenty przyjmują kształt okrągły, półokrągły, kubiczny (typu D lub flat-top) lub obejmujący całą szerokość. Cechą charakterystyczną jest widoczna linia podziału i skok obrazu (image jump) na jej granicy, zależny od odległości między środkiem optycznym segmentu a jego górną krawędzią - najmniejszy przy segmentach typu flat-top. Zaletą są bardzo szerokie i stabilne pola widzenia do dali i bliży; wadą - brak strefy pośredniej i mniej estetyczny wygląd.</t>
  </si>
  <si>
    <t>1. Kontrola okularów w aspekcie korekcji wady refrakcji:
Weryfikacja zgodności parametrów mocy soczewek wprawionych w oprawę okularową z zapisem recepty okularowej za pomocą dioptriomierza, Sprawdzenie jednoocznego rozstawu źrenic za pomocą dioptriomierza i odwołanie się do obowiązujących norm decentracji, Sprawdzenie jednoocznych wysokości montażu za pomocą dioptriomierza i odwołanie się do obowiązujących norm decentracji, Kontrola kąta pantoskopowego za pomocą odpowiedniej linijki z kątomierzem lub innego systemu pomiarowego, Sprawdzenie wypoziomowania frontu oprawy.
2. Kontrola okularów w aspekcie komfortu użytkowania: Sprawdzenie czy nie dochodzi do odczuwalnego ucisku w miejscu styku oprawy z ciałem, tj. nanośniki, zauszniki, odległość wierzchołkowa (dotykanie rzęsami tylnej pow. soczewki),                                                                                                                                                                                                                                 3. Kontrola estetyki i jakości wykonania okularów: Sprawdzenie czy soczewki zostały stabilnie zamontowane w oprawie i fazeta soczewki równomiernie przylega do rowka tarczy oprawy; sprawdzenie czy żyłka montażowa znajduje się na całej długości rowka soczewki; sprawdzenie czy wszystkie elementy systemu montażowego oprawy typu „patent" (podkładki, nakrętki, kapturki itp.) zostały właściwie ustawione i dokręcone,                                                                                                                            • Kontrola naprężeń wewnętrznych wprawionych soczewek za pomocą polaryskopu, które mogą świadczyć o zbyt dużej soczewce,
• Sprawdzenie czy soczewki oraz oprawa okularowa nie posiadają żadnych rys, które mogly powstać w czasie obrobki lub montazu, Kontrola działania zawiasów oraz fleksów zauszników
(ruchomość, opór, składanie)</t>
  </si>
  <si>
    <t>1.Soczewka dwuogniskowa, posiada dwa ogniska, a co za tym idzie składa się fizycznie z dwóch soczewek, z których jedna koryguję wadę refrakcji, a druga prezbiopię.
2. Soczewka na dal wzrokową, stanowi większa część soczewki dwuogniskowej.
                                                                                                                                                                                                                                                                                                          Soczewka do bliży występuje w postaci tzw. wtopki, czyli soczewki nałożonej w procesie produkcji na soczewkę na dal wzrokową. Wtopka znajduje się zazwyczaj ok. 4-7 mm poniżej środka optycznego soczewki na dal i jest przesunięta donosowo horyzontalnie ok 2,5-3 mm, a przesunięcie to jest nazywane insetem. Generalnie, sama wtopka posiada moc addycji do bliży, a jej środek optyczny leży 4-5mm od jej górnej krawędzi. Kształt wtopki może przypominać obróconą o 90° w prawo literę „D" (typ F) lub tak samo obróconą literę „D" z wybrzuszoną do góry górną krawędzią (typ C).</t>
  </si>
  <si>
    <t>Wyznacz płaszczyznę główną przedmiotową w przykładowej soczewce skupiającej.</t>
  </si>
  <si>
    <t>Płaszczyzna główna przedmiotowa H to płaszczyzna, w której przecinają się przedłużenia promienia wychodzącego z ogniska przedmiotowego F oraz promienia opuszczającego soczewkę równolegle do osi optycznej. Wyznacza się ją graficznie: prowadzi się promień przez ognisko przedmiotowe F, zaznacza jego rzeczywisty przebieg po wyjściu z soczewki (równolegle do osi), a następnie przedłuża oba odcinki do przecięcia. Punkt przecięcia leży na płaszczyźnie głównej przedmiotowej, a jej przecięcie z osią wyznacza punkt główny przedmiotowy H. Od tej płaszczyzny mierzy się ogniskową przedmiotową f. Płaszczyzny główne są parą płaszczyzn sprzężonych o powiększeniu równym +1.</t>
  </si>
  <si>
    <t>Wyjaśnij, co oznacza tzw. „układ bezogniskowy”.</t>
  </si>
  <si>
    <t xml:space="preserve">
Płaszczyzną główną przedmiotową nazywamy płaszczyznę prostopadłą do osi optycznej i przechodzącą przez punkt przecięcia się przedłużenia promienia przyosiowego, przechodzącego przez ognisko przedmiotowe F i przedłużenia promienia wychodzącego z soczewki równolegle do osi.</t>
  </si>
  <si>
    <t>Układ bezogniskowy (afokalny, teleskopowy) to układ optyczny, którego wypadkowa moc optyczna wynosi zero, a ogniska leżą w nieskończoności. Powstaje, gdy ognisko obrazowe pierwszego elementu pokrywa się z ogniskiem przedmiotowym drugiego. Wiązka równoległa padająca na taki układ opuszcza go również jako równoległa, lecz o zmienionej średnicy i kącie, dzięki czemu układ nie zmienia położenia obrazu, ale daje powiększenie kątowe. Przykładami są luneta Keplera (obiektyw dodatni + okular dodatni, d = f'ob + f'ok) i luneta Galileusza (obiektyw dodatni + okular ujemny, d = f'ob - |f'ok|). W optyce okularowej układ bezogniskowy stosuje się w lunetach, lornetkach, dioptriomierzu oraz w pomocach dla słabowidzących.</t>
  </si>
  <si>
    <t xml:space="preserve">
Układ bezogniskowy to taki układ optyczny, w którym wchodząca wiązka promieni równoległych po przejściu przez ten układ pozostanie nadal wiązką promieni równoległych.</t>
  </si>
  <si>
    <t>Jakie wymogi powinny spełniać soczewki okularowe stosowane do pracy przy monitorze komputera?</t>
  </si>
  <si>
    <t>Powinny zapewniać ostre widzenie na odległość roboczą monitora (zwykle 50-80 cm) oraz na bliż - stąd stosuje się soczewki biurowe (degresywne), progresywne o krótkim kanale lub jednoogniskowe do odległości pośredniej z dodatkiem dobranym do stanowiska. Wymagana jest bardzo dobra powłoka antyrefleksyjna, eliminująca odblaski od monitora i oświetlenia górnego. Korzystne są: filtr ograniczający wysokoenergetyczne światło niebieskie (HEV), lekkie zabarwienie poprawiające kontrast, powłoka antystatyczna i hydrofobowa ułatwiająca utrzymanie czystości. Konstrukcja powinna dawać szerokie i stabilne pole widzenia w strefie pośredniej, a oprawa - odpowiedni kaliber i możliwość precyzyjnej centracji z uwzględnieniem naturalnej pozycji głowy przy pracy.</t>
  </si>
  <si>
    <t>1. Zgodnie z Kodeksem Pracy i rozporządzeniu Ministra Pracy i Polityki Socjalnej soczewki okularowe powinny korygować wadę wzroku osoby pracującej przy komputerze, tyle wynika z zapisu prawnego.
2. Poza tym powinny mieć one powłoki antyrefleksyjne dla podniesienia kontrastu i jakości widzianego obrazu. Dodatkowo istnieją powłoki redukujące szkodliwe światło niebieskie emitowane przed diody LED ekranów urządzeń cyfrowych.
3. Należy upewnić się, że okulary korygujące wadę wzroku wystarczą do pracy na odległości w jakiej znajduje się monitor, gdyż osoby w wieku prezbiopijnym będą wymagały innej mocy na tę odległość.</t>
  </si>
  <si>
    <t>Opisz metodę wykonywania szablonów tarcz opraw okularowych do szlifowania soczewek na automacie.</t>
  </si>
  <si>
    <t>Podaj cechy obrazu przedmiotu rzeczywistego, jaki zostanie utworzony przez soczewkę wklęsłą.</t>
  </si>
  <si>
    <t>W metodzie tradycyjnej z otworu oprawy wyjmuje się soczewkę wzorcową lub szkło demonstracyjne i odwzorowuje jej kontur na płytce szablonowej z tworzywa, przy użyciu kopiarki szablonów: wzorzec mocuje się w uchwycie, a palec kopiujący prowadzony po jego krawędzi steruje frezem wycinającym identyczny kształt w płytce. Szablon wykonuje się w skali 1:1 lub z zadanym naddatkiem, z otworem centralnym i wypustem ustalającym położenie kątowe, tak aby jego środek geometryczny odpowiadał środkowi kalibru. Gotowy szablon mocuje się na wrzecionie automatu kopiowego, gdzie rolka kopiująca odwzorowuje jego kształt na obrabianej soczewce. W metodzie współczesnej szablon zastąpił skaner kształtu (tracer), który końcówką pomiarową obrysowuje rowek obwódki oprawy, rejestrując kontur w trzech wymiarach wraz z krzywizną, i przekazuje dane cyfrowo do automatu CNC. Rozwiązanie to jest dokładniejsze, szybsze i pozwala zapisać kształty w bazie danych.</t>
  </si>
  <si>
    <t xml:space="preserve">
Szablony do szlifowania na automatach wykonujemy na szabloniarkach, odwzorowujących kształt oprawy. Można go także wykonać ręcznie, stopniowo wycinając i dopasowując do kształtu oprawy, lub stworzyć nowy kształt, zachowując ustawienia osi szablonu.</t>
  </si>
  <si>
    <t>Soczewka wklęsła (rozpraszająca) tworzy dla przedmiotu rzeczywistego zawsze obraz pozorny, prosty (nieodwrócony) i pomniejszony, leżący po tej samej stronie soczewki co przedmiot, między soczewką a jej ogniskiem obrazowym. Powiększenie poprzeczne jest dodatnie i mniejsze od jedności (0 &lt; β &lt; 1). Cechy te są niezależne od położenia przedmiotu.</t>
  </si>
  <si>
    <t xml:space="preserve">
Soczewka utworzy obraz pozorny, pomniejszony, prosty.</t>
  </si>
  <si>
    <t>Opisz technikę wiercenia otworów w soczewkach okularowych.</t>
  </si>
  <si>
    <t>Barwienie powierzchniowe (kąpielowe) - zanurzenie soczewki organicznej w gorącym roztworze barwnika, który wnika w warstwę przypowierzchniową; pozwala uzyskać zabarwienie jednolite lub gradientowe przez stopniowe wynurzanie. Barwienie w masie - dodanie barwnika do monomeru przed polimeryzacją lub do masy szklanej przy wytopie. Napylanie próżniowe warstw barwiących i lustrzanych (metalizacja). Barwienie przez sublimację z folii transferowej. Powłoki polaryzacyjne i fotochromowe nakładane powierzchniowo. Soczewek mineralnych praktycznie nie barwi się kąpielowo - stosuje się barwienie w masie i napylanie.</t>
  </si>
  <si>
    <t>Otwory wierci się w soczewkach o wystarczającej udarności (Trivex, poliwęglan, wysokoudarowe tiouretany) - nie wierci się soczewek mineralnych ani standardowego CR-39. Po oszlifowaniu kształtu wyznacza się i zaznacza położenie otworów według szablonu oprawy, zachowując minimalną odległość od krawędzi (zwykle co najmniej 1,5-2 mm) oraz wymaganą grubość brzegową w miejscu wiercenia (min. ok. 1,8 mm). Soczewkę mocuje się w uchwycie wiertarki tak, aby oś wiertła była prostopadła do powierzchni soczewki w punkcie wiercenia - inaczej otwór będzie skośny i wywoła naprężenia. Stosuje się wiertła z węglików spiekanych lub diamentowe o średnicy dobranej do śruby (zwykle 1,2-1,6 mm), pracujące przy wysokich obrotach i małym posuwie, z chłodzeniem wodą lub przedmuchem, aby uniknąć przegrzania i zatopienia materiału. Wierci się etapami, wycofując wiertło w celu usunięcia wiórów, a przy wyjściu wiertła zmniejsza się nacisk, by nie wyrwać materiału. Otwór rozwierca się do wymiaru, fazuje krawędzie z obu stron i wygładza. Na koniec montuje się soczewkę z tulejkami dystansowymi, dokręcając śruby bez nadmiernej siły, i sprawdza brak naprężeń na polaryskopie. Nowoczesne automaty 3D wykonują wiercenie automatycznie na podstawie danych cyfrowych.</t>
  </si>
  <si>
    <t>Soczewki mineralne są barwione poprzez nałożenie powłoki absorpcyjnej na wewnętrzną powierzchnię soczewki okularowej, ograniczona liczba kolorów.
Materiały organiczne barwione są poprzez zanurzenie w odpowiednich barwnikach, które wnikają w strukturę materiału soczewki w temperaturze około 92°C. Jest przeprowadzany przed utwardzeniem i antyrefleksem.
Umożliwia duży wybór kolorów i odcieni.</t>
  </si>
  <si>
    <t xml:space="preserve">
Otwory w mineralnych soczewkach okularowych wiercimy z obu stron aby zapobiec odpryskom i chłodzimy terpentyną. Otwory w soczewkach z tworzywa (organicznych) wiercimy jednostronnie, wykorzystując wiertła przeznaczone do odpowiedniego tworzywa, z którego soczewka jest wykonana.</t>
  </si>
  <si>
    <t>Wymień parametry optyczne, jakie można zmierzyć przy wykorzystaniu frontofokometru.</t>
  </si>
  <si>
    <t>Moc sferyczną, moc cylindryczną oraz oś cylindra, moce obu przekrojów głównych (zapis dwuprzekrojowy), dodatek do bliży w soczewkach dwuogniskowych i progresywnych, moc pryzmatyczną wraz z kierunkiem bazy, położenie środka optycznego, rozstaw środków optycznych i ich wysokość w gotowych okularach, moc soczewek kontaktowych (z odpowiednią przystawką), a w modelach automatycznych dodatkowo transmitancję światła, obecność i granicę filtra UV oraz kierunek osi polaryzacji w soczewkach polaryzacyjnych.</t>
  </si>
  <si>
    <t>Przy pomocy dioptriomierza optycznego można m.in.: dokonać pomiaru mocy czołowej soczewki sferycznej,
dokonać pomiarów mocy czołowych przekrojów głównych soczewki sferocylindrycznej, a co za tym idzie określić wartość mocy czołowej „sfery" i „cylindra",
określić wielkość i kierunek działania pryzmatycznego w danym punkcie soczewki,
określić położenie środka optycznego soczewki sferycznej lub sfero cylindrycznej,
określić wielkość decentracji soczewki niezbędną dla uzyskania założonego działania pryzmatycznego.</t>
  </si>
  <si>
    <t>Podaj 3 wzory określające moc soczewki.</t>
  </si>
  <si>
    <t>W jaki sposób można zmierzyć moc sferyczną soczewki okularowej, nie mając do dyspozycji dioptriomierza?</t>
  </si>
  <si>
    <t>Metodą neutralizacji z użyciem zestawu soczewek próbnych: do badanej soczewki przykłada się soczewki o znanej mocy i obserwuje przez nie odległy przedmiot lub prostą linię, przesuwając zestaw prostopadle do osi. Soczewka dodatnia powoduje ruch obrazu przeciwny do ruchu soczewki, ujemna - zgodny. Dobiera się taką soczewkę próbną, przy której obraz przestaje się poruszać i nie ulega przełamaniu - wtedy układ jest zneutralizowany, a szukana moc jest równa co do wartości i przeciwna co do znaku mocy soczewki neutralizującej. Metodą pomiaru ogniskowej: dla soczewki dodatniej rzutuje się na ekran obraz odległego, jasnego przedmiotu i mierzy odległość ostrego obrazu od soczewki - jest to ogniskowa, a moc wynosi D = 1/f' w metrach. Metodą sferometryczną: sferometrem (zegarem szkłomierzem) mierzy się moc obu powierzchni i sumuje je, uwzględniając rzeczywisty współczynnik załamania materiału oraz grubość soczewki. Pomocniczo można też porównać badaną soczewkę ze wzorcową o znanej mocy.</t>
  </si>
  <si>
    <t xml:space="preserve">
Poza dioptriomierzem możemy zmierzyć powierzchnie soczewek okularowych sferometrem. Inną metodą jest metoda neutralizacji.</t>
  </si>
  <si>
    <t>1) Wzór szlifierza (soczewka cienka w powietrzu): D = (n-1)(1/r1 - 1/r2). 2) Moc jako odwrotność ogniskowej obrazowej: D = 1/f' (dla f' wyrażonej w metrach). 3) Moc układu dwóch soczewek cienkich stykających się: D = D1 + D2, a w ogólnym przypadku dla odległości d między nimi: D = D1 + D2 - d·D1·D2. Dodatkowo moc pojedynczej powierzchni łamiącej: D = (n2 - n1)/r, oraz ekwiwalent sferyczny soczewki sferocylindrycznej: E = sf + cyl/2.</t>
  </si>
  <si>
    <t>Jaki obraz utworzy soczewka wypukła w przypadku, gdy przedmiot rzeczywisty znajduje się pomiędzy ogniskiem a podwójną ogniskową?</t>
  </si>
  <si>
    <t>Obraz będzie rzeczywisty, odwrócony i powiększony, a powstanie po przeciwnej stronie soczewki w odległości większej niż podwójna ogniskowa obrazowa. Powiększenie poprzeczne jest ujemne i co do wartości bezwzględnej większe od 1.</t>
  </si>
  <si>
    <t>Soczewka utworzy obraz rzeczywisty, powiększony, odwrócony.</t>
  </si>
  <si>
    <t>Porównaj zapis dwuprzekrojowy do zapisu sferocylindrycznego mocy soczewek.</t>
  </si>
  <si>
    <t>Zapis dwuprzekrojowy podaje bezpośrednio moce obu przekrojów głównych wraz z ich kierunkami, np. -1,00 x 180° / -3,00 x 90°, i jest czytelny przy analizie optycznej - od razu widać rozkład mocy. Zapis sferocylindryczny podaje moc sfery, moc cylindra i oś, np. sf -1,00 cyl -2,00 x 180°, i jest standardem w recepturze oraz na dioptriomierzu. Przeliczenie jest jednoznaczne: sfera odpowiada mocy jednego przekroju, cylinder to różnica mocy przekrojów, a oś to kierunek przekroju przyjętego za sferę. Każdy zapis sferocylindryczny ma dwie równoważne postacie (transpozycja): z cylindrem dodatnim i ujemnym; przejście między nimi polega na dodaniu cylindra do sfery, zmianie znaku cylindra i obróceniu osi o 90°.</t>
  </si>
  <si>
    <t>Zapis dwuprzekrojowy (dwucylindryczny) jest zapisem, który podaje mocy cylindrów w dwóch przekrojach podając moc i oś każdego z nich. Zapis ten można przeliczyć do zapisu sferocylindrycznego przyjmując jedną z wartości jako wartość sferyczną, a moc cylindra jest różnicą pomiędzy cylindrami.</t>
  </si>
  <si>
    <t>Wymień zalety powłok antyrefleksyjnych.</t>
  </si>
  <si>
    <t>Wzrost transmitancji światła z ok. 92% do ok. 99%, a więc jaśniejszy obraz. Eliminacja odblasków i odbić wtórnych oraz pierścieni Fresnela. Poprawa kontrastu i ostrości widzenia, zwłaszcza przy słabym oświetleniu i podczas jazdy nocą. Zmniejszenie zmęczenia wzroku przy pracy przy monitorze. Lepsza estetyka - soczewki są mniej widoczne, a oczy użytkownika dobrze widoczne dla rozmówcy. Możliwość połączenia z warstwą hydrofobową i oleofobową (łatwiejsze czyszczenie, mniejsza podatność na zabrudzenia i zaparowanie) oraz z warstwą antystatyczną ograniczającą przyciąganie kurzu. Współczesne powłoki poprawiają też odporność powierzchni na zarysowania dzięki warstwie utwardzającej.</t>
  </si>
  <si>
    <t>1. Zmniejszenie refleksów powstających na skutek przechodzenia światła przez granicę powietrze-soczewka.
2. Zwiększenie transmitancji światła przez soczewkę, co skutkuje polepszeniem kontrastu i odwzorowaniem kolorów.
Niektóre powłoki antyrefleksyjne mają właściwości hydrofobowe, oleofobowe czy antystatyczne przyczyniając się do łatwiejszego utrzymania soczewek w czystości.</t>
  </si>
  <si>
    <t>Porównaj soczewki poliwęglanowe z soczewkami wykonanymi z tworzywa CR-39, uwzględniając ich wady i zalety.</t>
  </si>
  <si>
    <t>Poliwęglan (n = 1,586, Abbe 30, gęstość 1,20 g/cm³): zalety - najwyższa udarność spośród materiałów okularowych (soczewka wyczynowa i dziecięca), cieńszy i lżejszy niż CR-39, naturalna pełna ochrona UV400, dobra podatność na obróbkę bezobwódkową; wady - wyraźna aberracja chromatyczna wskutek niskiej liczby Abbego, duża podatność na zarysowania (konieczna powłoka utwardzająca), trudne barwienie, większe odbicia powierzchniowe. CR-39 (n = 1,498, Abbe 58, gęstość 1,32 g/cm³): zalety - bardzo dobra jakość optyczna i minimalna aberracja chromatyczna, łatwe barwienie w pełnym zakresie, dobra odporność na zarysowania na tle innych tworzyw, niska cena; wady - większa grubość i masa przy wyższych mocach, znacznie niższa udarność (nieodpowiedni do opraw sportowych, dziecięcych i typu patent), niepełna ochrona UV bez dodatkowego absorbera.</t>
  </si>
  <si>
    <t>Soczewki wykonane z poliwęglanu cechują się znacznie wyższą niż w przypadku soczewek wykonanych z materiału CR-39 wytrzymałością mechaniczną (odpornością na rozbicie). Sprawia to, że są uważane za bezpieczniejsze dla użytkownika i często oferowane dzieciom, sportowcom lub osobom, których okulary narażone są na urazy mechaniczne. Poliwęglan jest jednak materiałem, w którym w znacznie większym stopniu niż w CR-39 dochodzi do rozszczepienia światła (dyspersji). Liczba Abbego dla poliwęglanu ma znacznie mniejszą wartość niż dla CR-39. Wielu użytkowników doświadcza w soczewkach wykonanych z poliwęglanu niższej ostrości widzenia niż w soczewkach wykonanych z innych materiałów, lub nawet dostrzega barwne obramowania konturów niektórych przedmiotów - zwłaszcza na kontrastowym tle. Równocześnie poliwęglan jest materiałem, w którym występuje znacznie więcej niż w CR-39 naprężeń wewnętrznych, a ponadto jest szczególnie wrażliwy na kontakt z niektórymi związkami chemicznymi jak kleje lub rozpuszczalniki, które mogą powodować jego spękanie.</t>
  </si>
  <si>
    <t>Przedstaw zależność pomiędzy dyspersją średnią a liczbą Abbego.</t>
  </si>
  <si>
    <t>Dyspersja średnia to różnica współczynników załamania dla linii widmowych F (486,1 nm, niebieska) i C (656,3 nm, czerwona): nF - nC. Liczba Abbego zdefiniowana jest wzorem ν = (nd - 1)/(nF - nC), gdzie nd to współczynnik dla linii żółtej d (587,6 nm). Liczba Abbego jest zatem odwrotnie proporcjonalna do dyspersji średniej: im większa dyspersja średnia, tym mniejsza liczba Abbego i tym silniejsze rozszczepienie światła oraz aberracja chromatyczna. Materiały o liczbie Abbego powyżej 50 (kron, CR-39) uznaje się za małodyspersyjne, poniżej 40 (flint, materiały wysokoindeksowe) - za wysokodyspersyjne.</t>
  </si>
  <si>
    <t>Podaj, jaką grubość mają powłoki antyrefleksyjne.</t>
  </si>
  <si>
    <t>Grubość optyczna pojedynczej warstwy antyrefleksyjnej wynosi jedną czwartą długości fali światła, dla której powłoka jest optymalizowana (zwykle ok. 550 nm, czyli w obszarze największej czułości oka). Odpowiada to grubości fizycznej rzędu 0,1 µm, czyli około 100 nanometrów. Powłoki wielowarstwowe składają się z kilku do kilkunastu takich warstw i mają łączną grubość rzędu 0,3-0,5 µm. Są to grubości nieporównanie mniejsze od grubości powłoki utwardzającej (kilka mikrometrów) i całkowicie niewidoczne gołym okiem - ujawnia je jedynie barwny refleks resztkowy.</t>
  </si>
  <si>
    <t xml:space="preserve">
Materiałem na powłoki antyrefleksyjne są tlenki metali.
Wykorzystywane jest zjawisko interferencji w cienkich warstwach, grubość d = λ/4 (około 150 nm.).</t>
  </si>
  <si>
    <t>Omów stopy używane do lutowania okularów, uwzględniając ich temperaturę topnienia.</t>
  </si>
  <si>
    <t>Do lutowania miękkiego stosuje się stopy cyny z ołowiem lub srebrem o temperaturze topnienia ok. 180-250°C; dają połączenie o niewielkiej wytrzymałości, wykorzystywane głównie do napraw doraźnych i elementów nieobciążonych. Do lutowania twardego stosuje się luty srebrne (spoiwa Ag-Cu-Zn, o zawartości srebra 30-56%) o temperaturze topnienia ok. 600-800°C - to podstawowa metoda naprawy opraw metalowych, dająca połączenie trwałe i wytrzymałe. Stosuje się także luty mosiężne (Cu-Zn) o temperaturze ok. 850-900°C oraz luty złote przy oprawach złoconych. Do tytanu lutowanie jest nieskuteczne - wymaga on spawania laserowego lub w osłonie gazu obojętnego. Przy lutowaniu niezbędny jest topnik usuwający tlenki, a po zabiegu - wytrawienie, wypolerowanie i odtworzenie powłoki galwanicznej.</t>
  </si>
  <si>
    <t>Do lutowania okularów w zakładzie optycznym używamy lutu srebrnego o zawartości od 45 do 60% srebra, a zakres temperatury lutowania wynosi 660 740°C. -</t>
  </si>
  <si>
    <t>Wyjaśnij, co nazywamy zapisem równoważnym mocy soczewki torycznej.</t>
  </si>
  <si>
    <t>Zapisem równoważnym (transpozycją) nazywamy drugą, matematycznie tożsamą postać zapisu tej samej soczewki sferocylindrycznej, w której cylinder ma przeciwny znak. Obie postacie opisują identyczny rozkład mocy w przekrojach głównych i tę samą soczewkę. Transpozycję wykonuje się w trzech krokach: nową sferę oblicza się jako sumę dotychczasowej sfery i cylindra (sf' = sf + cyl), znak cylindra zmienia się na przeciwny (cyl' = -cyl), a oś obraca o 90° (przy przekroczeniu 180° odejmuje się 180°). Przykładowo sf +2,00 cyl -2,00 x 90° jest równoważne zapisowi sf 0,00 cyl +2,00 x 180°. Zapis w cylindrze ujemnym jest standardem w recepturze okulistycznej, a dodatni bywa stosowany przy soczewkach kontaktowych i w niektórych krajach.</t>
  </si>
  <si>
    <t>Zapisem równoważnym nazywamy zapis sferocylindrycznej soczewki okularowej lub wady wzroku, który można odnotować za pomocą dwóch sposobów: cylindra ujemnego lub cylindra dodatniego.
Przy zapisie równoważnym sfera jest sumą algebraiczną sfery i cylindra zapisu poprzedniego, a cylinder zapisujemy z tą samą mocą co w pierwszym wyrażeniu, ze zmienionym znakiem na przeciwny. Oś zmieniamy o 90° dodając lub odejmując od wcześniejszej wartości (oś cylindra mieści się w granicach 0-180°).</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</si>
</sst>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 mmmm"/>
  </numFmts>
  <fonts count="15">
    <font>
      <sz val="11.0"/>
      <color theme="1"/>
      <name val="Calibri"/>
      <scheme val="minor"/>
    </font>
    <font>
      <b/>
      <sz val="10.0"/>
      <color rgb="FFFFFFFF"/>
      <name val="Arial"/>
    </font>
    <font>
      <b/>
      <sz val="10.0"/>
      <color rgb="FF1A2B5F"/>
      <name val="Arial"/>
    </font>
    <font>
      <sz val="10.0"/>
      <color theme="1"/>
      <name val="Arial"/>
    </font>
    <font>
      <b/>
      <sz val="10.0"/>
      <color rgb="FF1E7B34"/>
      <name val="Arial"/>
    </font>
    <font>
      <color theme="1"/>
      <name val="Calibri"/>
      <scheme val="minor"/>
    </font>
    <font>
      <b/>
      <sz val="12.0"/>
      <color rgb="FF1E7B34"/>
      <name val="Arial"/>
    </font>
    <font>
      <sz val="10.0"/>
      <color rgb="FFFFFFFF"/>
      <name val="Arial"/>
    </font>
    <font/>
    <font>
      <color rgb="FF000000"/>
      <name val="Calibri"/>
      <scheme val="minor"/>
    </font>
    <font>
      <b/>
      <color rgb="FF1E7B34"/>
      <name val="Calibri"/>
      <scheme val="minor"/>
    </font>
    <font>
      <b/>
      <sz val="12.0"/>
      <color rgb="FF1E7B34"/>
      <name val="Calibri"/>
      <scheme val="minor"/>
    </font>
    <font>
      <b/>
      <sz val="10.0"/>
      <color theme="1"/>
      <name val="Arial"/>
    </font>
    <font>
      <b/>
      <color theme="1"/>
      <name val="Calibri"/>
      <scheme val="minor"/>
    </font>
    <font>
      <sz val="10.0"/>
      <color rgb="FF000000"/>
      <name val="Arial"/>
    </font>
  </fonts>
  <fills count="8">
    <fill>
      <patternFill patternType="none"/>
    </fill>
    <fill>
      <patternFill patternType="lightGray"/>
    </fill>
    <fill>
      <patternFill patternType="solid">
        <fgColor rgb="FF1A2B5F"/>
        <bgColor rgb="FF1A2B5F"/>
      </patternFill>
    </fill>
    <fill>
      <patternFill patternType="solid">
        <fgColor rgb="FFF5F6F8"/>
        <bgColor rgb="FFF5F6F8"/>
      </patternFill>
    </fill>
    <fill>
      <patternFill patternType="solid">
        <fgColor rgb="FFE6F4EA"/>
        <bgColor rgb="FFE6F4EA"/>
      </patternFill>
    </fill>
    <fill>
      <patternFill patternType="solid">
        <fgColor rgb="FFF4CCCC"/>
        <bgColor rgb="FFF4CCCC"/>
      </patternFill>
    </fill>
    <fill>
      <patternFill patternType="solid">
        <fgColor rgb="FFFFFFFF"/>
        <bgColor rgb="FFFFFFFF"/>
      </patternFill>
    </fill>
    <fill>
      <patternFill patternType="solid">
        <fgColor rgb="FFEA9999"/>
        <bgColor rgb="FFEA9999"/>
      </patternFill>
    </fill>
  </fills>
  <borders count="21">
    <border/>
    <border>
      <left style="thin">
        <color rgb="FFD5D9E0"/>
      </left>
      <right style="thin">
        <color rgb="FFD5D9E0"/>
      </right>
      <top style="thin">
        <color rgb="FFD5D9E0"/>
      </top>
      <bottom style="thin">
        <color rgb="FFD5D9E0"/>
      </bottom>
    </border>
    <border>
      <left style="thin">
        <color rgb="FFD5D9E0"/>
      </left>
      <right style="thin">
        <color rgb="FFD5D9E0"/>
      </right>
      <top style="thin">
        <color rgb="FFD5D9E0"/>
      </top>
    </border>
    <border>
      <left style="thin">
        <color rgb="FFD5D9E0"/>
      </left>
      <top style="thin">
        <color rgb="FFD5D9E0"/>
      </top>
      <bottom style="thin">
        <color rgb="FFD5D9E0"/>
      </bottom>
    </border>
    <border>
      <left style="thin">
        <color rgb="FFCCCCCC"/>
      </left>
      <right style="thin">
        <color rgb="FFCCCCCC"/>
      </right>
      <top style="thin">
        <color rgb="FFCCCCCC"/>
      </top>
      <bottom style="thin">
        <color rgb="FFCCCCCC"/>
      </bottom>
    </border>
    <border>
      <right style="thin">
        <color rgb="FFD5D9E0"/>
      </right>
      <top style="thin">
        <color rgb="FFD5D9E0"/>
      </top>
      <bottom style="thin">
        <color rgb="FFD5D9E0"/>
      </bottom>
    </border>
    <border>
      <left style="thin">
        <color rgb="FFCCCCCC"/>
      </left>
      <right style="thin">
        <color rgb="FFCCCCCC"/>
      </right>
      <top style="thin">
        <color rgb="FFCCCCCC"/>
      </top>
    </border>
    <border>
      <left style="thin">
        <color rgb="FFCCCCCC"/>
      </left>
      <right style="thin">
        <color rgb="FFCCCCCC"/>
      </right>
    </border>
    <border>
      <left style="thin">
        <color rgb="FFCCCCCC"/>
      </left>
      <right style="thin">
        <color rgb="FFCCCCCC"/>
      </right>
      <bottom style="thin">
        <color rgb="FFCCCCCC"/>
      </bottom>
    </border>
    <border>
      <left style="thin">
        <color rgb="FFD5D9E0"/>
      </left>
      <right style="thin">
        <color rgb="FFD5D9E0"/>
      </right>
      <bottom style="thin">
        <color rgb="FFD5D9E0"/>
      </bottom>
    </border>
    <border>
      <left style="thin">
        <color rgb="FFD5D9E0"/>
      </left>
      <top style="thin">
        <color rgb="FFD5D9E0"/>
      </top>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B7B7B7"/>
      </left>
      <right style="thin">
        <color rgb="FFB7B7B7"/>
      </right>
      <top style="thin">
        <color rgb="FFB7B7B7"/>
      </top>
      <bottom style="thin">
        <color rgb="FFB7B7B7"/>
      </bottom>
    </border>
    <border>
      <left style="thin">
        <color rgb="FFB7B7B7"/>
      </left>
      <right style="thin">
        <color rgb="FFB7B7B7"/>
      </right>
      <top style="thin">
        <color rgb="FFB7B7B7"/>
      </top>
    </border>
    <border>
      <right style="thin">
        <color rgb="FFCCCCCC"/>
      </right>
    </border>
    <border>
      <left style="thin">
        <color rgb="FFCCCCCC"/>
      </left>
      <right style="thin">
        <color rgb="FFB7B7B7"/>
      </right>
      <top style="thin">
        <color rgb="FFB7B7B7"/>
      </top>
    </border>
    <border>
      <left style="thin">
        <color rgb="FFB7B7B7"/>
      </left>
      <right style="thin">
        <color rgb="FFB7B7B7"/>
      </right>
      <bottom style="thin">
        <color rgb="FFB7B7B7"/>
      </bottom>
    </border>
    <border>
      <left style="thin">
        <color rgb="FFB7B7B7"/>
      </left>
      <top style="thin">
        <color rgb="FFB7B7B7"/>
      </top>
      <bottom style="thin">
        <color rgb="FFB7B7B7"/>
      </bottom>
    </border>
    <border>
      <right style="thin">
        <color rgb="FFB7B7B7"/>
      </right>
      <bottom style="thin">
        <color rgb="FFB7B7B7"/>
      </bottom>
    </border>
    <border>
      <left style="thin">
        <color rgb="FF000000"/>
      </left>
      <right style="thin">
        <color rgb="FF000000"/>
      </right>
      <bottom style="thin">
        <color rgb="FF000000"/>
      </bottom>
    </border>
  </borders>
  <cellStyleXfs count="1">
    <xf borderId="0" fillId="0" fontId="0" numFmtId="0" applyAlignment="1" applyFont="1"/>
  </cellStyleXfs>
  <cellXfs count="140">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2" fillId="2" fontId="1" numFmtId="0" xfId="0" applyAlignment="1" applyBorder="1" applyFill="1" applyFont="1">
      <alignment horizontal="center" readingOrder="0" shrinkToFit="0" vertical="center" wrapText="1"/>
    </xf>
    <xf borderId="1" fillId="3" fontId="2" numFmtId="0" xfId="0" applyAlignment="1" applyBorder="1" applyFill="1" applyFont="1">
      <alignment horizontal="center" vertical="top"/>
    </xf>
    <xf borderId="1" fillId="3" fontId="3" numFmtId="0" xfId="0" applyAlignment="1" applyBorder="1" applyFill="1" applyFont="1">
      <alignment horizontal="left" shrinkToFit="0" vertical="top" wrapText="1"/>
    </xf>
    <xf borderId="3" fillId="3" fontId="2" numFmtId="0" xfId="0" applyAlignment="1" applyBorder="1" applyFill="1" applyFont="1">
      <alignment horizontal="center" vertical="top"/>
    </xf>
    <xf borderId="1" fillId="4" fontId="4" numFmtId="0" xfId="0" applyAlignment="1" applyBorder="1" applyFill="1" applyFont="1">
      <alignment horizontal="left" shrinkToFit="0" vertical="top" wrapText="1"/>
    </xf>
    <xf borderId="4" fillId="0" fontId="5" numFmtId="0" xfId="0" applyAlignment="1" applyBorder="1" applyFont="1">
      <alignment horizontal="left" readingOrder="0" shrinkToFit="0" vertical="center" wrapText="1"/>
    </xf>
    <xf borderId="4" fillId="0" fontId="5" numFmtId="0" xfId="0" applyAlignment="1" applyBorder="1" applyFont="1">
      <alignment horizontal="center" readingOrder="0" shrinkToFit="0" vertical="center" wrapText="1"/>
    </xf>
    <xf borderId="1" fillId="0" fontId="6" numFmtId="0" xfId="0" applyAlignment="1" applyBorder="1" applyFont="1">
      <alignment horizontal="center" vertical="center"/>
    </xf>
    <xf borderId="5" fillId="0" fontId="6" numFmtId="0" xfId="0" applyAlignment="1" applyBorder="1" applyFont="1">
      <alignment horizontal="center" readingOrder="0" vertical="center"/>
    </xf>
    <xf borderId="2" fillId="2" fontId="7" numFmtId="0" xfId="0" applyAlignment="1" applyBorder="1" applyFill="1" applyFont="1">
      <alignment horizontal="center" shrinkToFit="0" vertical="center" wrapText="1"/>
    </xf>
    <xf borderId="3" fillId="0" fontId="2" numFmtId="0" xfId="0" applyAlignment="1" applyBorder="1" applyFont="1">
      <alignment horizontal="center" vertical="top"/>
    </xf>
    <xf borderId="1" fillId="0" fontId="2" numFmtId="0" xfId="0" applyAlignment="1" applyBorder="1" applyFont="1">
      <alignment horizontal="center" vertical="top"/>
    </xf>
    <xf borderId="3" fillId="0" fontId="6" numFmtId="0" xfId="0" applyAlignment="1" applyBorder="1" applyFont="1">
      <alignment horizontal="center" readingOrder="0" vertical="center"/>
    </xf>
    <xf borderId="1" fillId="0" fontId="3" numFmtId="0" xfId="0" applyAlignment="1" applyBorder="1" applyFont="1">
      <alignment horizontal="left" shrinkToFit="0" vertical="top" wrapText="1"/>
    </xf>
    <xf borderId="6" fillId="5" fontId="5" numFmtId="0" xfId="0" applyAlignment="1" applyBorder="1" applyFill="1" applyFont="1">
      <alignment readingOrder="0" shrinkToFit="0" wrapText="1"/>
    </xf>
    <xf borderId="7" fillId="0" fontId="8" numFmtId="0" xfId="0" applyBorder="1" applyFont="1"/>
    <xf borderId="2" fillId="2" fontId="7" numFmtId="0" xfId="0" applyAlignment="1" applyBorder="1" applyFill="1" applyFont="1">
      <alignment horizontal="center" readingOrder="0" shrinkToFit="0" vertical="center" wrapText="1"/>
    </xf>
    <xf borderId="4" fillId="0" fontId="9" numFmtId="0" xfId="0" applyAlignment="1" applyBorder="1" applyFont="1">
      <alignment readingOrder="0"/>
    </xf>
    <xf borderId="4" fillId="4" fontId="10" numFmtId="0" xfId="0" applyAlignment="1" applyBorder="1" applyFill="1" applyFont="1">
      <alignment readingOrder="0"/>
    </xf>
    <xf borderId="4" fillId="0" fontId="11" numFmtId="0" xfId="0" applyAlignment="1" applyBorder="1" applyFont="1">
      <alignment horizontal="center" readingOrder="0" vertical="center"/>
    </xf>
    <xf borderId="4" fillId="0" fontId="6" numFmtId="0" xfId="0" applyAlignment="1" applyBorder="1" applyFont="1">
      <alignment horizontal="center" readingOrder="0" vertical="center"/>
    </xf>
    <xf borderId="8" fillId="0" fontId="8" numFmtId="0" xfId="0" applyBorder="1" applyFont="1"/>
    <xf borderId="1" fillId="0" fontId="6" numFmtId="0" xfId="0" applyAlignment="1" applyBorder="1" applyFont="1">
      <alignment horizontal="center" readingOrder="0" vertical="center"/>
    </xf>
    <xf borderId="1" fillId="4" fontId="4" numFmtId="0" xfId="0" applyAlignment="1" applyBorder="1" applyFill="1" applyFont="1">
      <alignment horizontal="left" readingOrder="0" shrinkToFit="0" vertical="top" wrapText="1"/>
    </xf>
    <xf borderId="0" fillId="0" fontId="5" numFmtId="0" xfId="0" applyAlignment="1" applyFont="1">
      <alignment readingOrder="0"/>
    </xf>
    <xf borderId="4" fillId="0" fontId="5" numFmtId="0" xfId="0" applyAlignment="1" applyBorder="1" applyFont="1">
      <alignment readingOrder="0"/>
    </xf>
    <xf borderId="4" fillId="0" fontId="9" numFmtId="0" xfId="0" applyAlignment="1" applyBorder="1" applyFont="1">
      <alignment readingOrder="0" shrinkToFit="0" wrapText="1"/>
    </xf>
    <xf borderId="4" fillId="6" fontId="5" numFmtId="0" xfId="0" applyAlignment="1" applyBorder="1" applyFill="1" applyFont="1">
      <alignment readingOrder="0" shrinkToFit="0" wrapText="1"/>
    </xf>
    <xf borderId="4" fillId="4" fontId="10" numFmtId="0" xfId="0" applyAlignment="1" applyBorder="1" applyFill="1" applyFont="1">
      <alignment readingOrder="0" shrinkToFit="0" wrapText="1"/>
    </xf>
    <xf borderId="1" fillId="3" fontId="3" numFmtId="0" xfId="0" applyAlignment="1" applyBorder="1" applyFill="1" applyFont="1">
      <alignment horizontal="left" readingOrder="0" shrinkToFit="0" vertical="top" wrapText="1"/>
    </xf>
    <xf borderId="0" fillId="0" fontId="2" numFmtId="0" xfId="0" applyAlignment="1" applyFont="1">
      <alignment horizontal="center" vertical="top"/>
    </xf>
    <xf borderId="0" fillId="0" fontId="12" numFmtId="0" xfId="0" applyAlignment="1" applyFont="1">
      <alignment horizontal="left" shrinkToFit="0" vertical="top" wrapText="1"/>
    </xf>
    <xf borderId="0" fillId="0" fontId="3" numFmtId="0" xfId="0" applyAlignment="1" applyFont="1">
      <alignment horizontal="left" shrinkToFit="0" vertical="top" wrapText="1"/>
    </xf>
    <xf borderId="0" fillId="0" fontId="6" numFmtId="0" xfId="0" applyAlignment="1" applyFont="1">
      <alignment horizontal="center" vertical="center"/>
    </xf>
    <xf borderId="1" fillId="0" fontId="3" numFmtId="0" xfId="0" applyAlignment="1" applyBorder="1" applyFont="1">
      <alignment horizontal="left" readingOrder="0" shrinkToFit="0" vertical="top" wrapText="1"/>
    </xf>
    <xf borderId="4" fillId="2" fontId="1" numFmtId="0" xfId="0" applyAlignment="1" applyBorder="1" applyFill="1" applyFont="1">
      <alignment horizontal="center" shrinkToFit="0" vertical="center" wrapText="1"/>
    </xf>
    <xf borderId="4" fillId="2" fontId="1" numFmtId="0" xfId="0" applyAlignment="1" applyBorder="1" applyFill="1" applyFont="1">
      <alignment horizontal="center" readingOrder="0" shrinkToFit="0" vertical="center" wrapText="1"/>
    </xf>
    <xf borderId="4" fillId="0" fontId="5" numFmtId="0" xfId="0" applyAlignment="1" applyBorder="1" applyFont="1">
      <alignment readingOrder="0" shrinkToFit="0" vertical="center" wrapText="1"/>
    </xf>
    <xf borderId="4" fillId="4" fontId="10" numFmtId="0" xfId="0" applyAlignment="1" applyBorder="1" applyFill="1" applyFont="1">
      <alignment readingOrder="0" shrinkToFit="0" vertical="center" wrapText="1"/>
    </xf>
    <xf borderId="4" fillId="0" fontId="6" numFmtId="0" xfId="0" applyAlignment="1" applyBorder="1" applyFont="1">
      <alignment horizontal="center" readingOrder="0" shrinkToFit="0" vertical="center" wrapText="1"/>
    </xf>
    <xf borderId="9" fillId="3" fontId="3" numFmtId="0" xfId="0" applyAlignment="1" applyBorder="1" applyFill="1" applyFont="1">
      <alignment horizontal="left" readingOrder="0" shrinkToFit="0" vertical="top" wrapText="1"/>
    </xf>
    <xf borderId="9" fillId="4" fontId="4" numFmtId="0" xfId="0" applyAlignment="1" applyBorder="1" applyFill="1" applyFont="1">
      <alignment horizontal="left" readingOrder="0" shrinkToFit="0" vertical="top" wrapText="1"/>
    </xf>
    <xf borderId="9" fillId="0" fontId="3" numFmtId="0" xfId="0" applyAlignment="1" applyBorder="1" applyFont="1">
      <alignment horizontal="left" readingOrder="0" shrinkToFit="0" vertical="top" wrapText="1"/>
    </xf>
    <xf borderId="9" fillId="0" fontId="6" numFmtId="0" xfId="0" applyAlignment="1" applyBorder="1" applyFont="1">
      <alignment horizontal="center" readingOrder="0" vertical="center"/>
    </xf>
    <xf borderId="4" fillId="3" fontId="2" numFmtId="0" xfId="0" applyAlignment="1" applyBorder="1" applyFill="1" applyFont="1">
      <alignment horizontal="center" vertical="top"/>
    </xf>
    <xf borderId="4" fillId="0" fontId="2" numFmtId="0" xfId="0" applyAlignment="1" applyBorder="1" applyFont="1">
      <alignment horizontal="center" vertical="top"/>
    </xf>
    <xf borderId="4" fillId="0" fontId="5" numFmtId="9" xfId="0" applyAlignment="1" applyBorder="1" applyFont="1" applyNumberFormat="1">
      <alignment readingOrder="0" shrinkToFit="0" vertical="center" wrapText="1"/>
    </xf>
    <xf borderId="0" fillId="5" fontId="5" numFmtId="0" xfId="0" applyFill="1" applyFont="1"/>
    <xf borderId="1" fillId="0" fontId="6" numFmtId="0" xfId="0" applyAlignment="1" applyBorder="1" applyFont="1">
      <alignment horizontal="center" readingOrder="0"/>
    </xf>
    <xf borderId="4" fillId="0" fontId="5" numFmtId="164" xfId="0" applyAlignment="1" applyBorder="1" applyFont="1" applyNumberFormat="1">
      <alignment readingOrder="0" shrinkToFit="0" vertical="center" wrapText="1"/>
    </xf>
    <xf borderId="2" fillId="0" fontId="3" numFmtId="0" xfId="0" applyAlignment="1" applyBorder="1" applyFont="1">
      <alignment horizontal="left" readingOrder="0" shrinkToFit="0" vertical="top" wrapText="1"/>
    </xf>
    <xf borderId="2" fillId="4" fontId="4" numFmtId="0" xfId="0" applyAlignment="1" applyBorder="1" applyFill="1" applyFont="1">
      <alignment horizontal="left" readingOrder="0" shrinkToFit="0" vertical="top" wrapText="1"/>
    </xf>
    <xf borderId="2" fillId="0" fontId="6" numFmtId="0" xfId="0" applyAlignment="1" applyBorder="1" applyFont="1">
      <alignment horizontal="center" readingOrder="0" vertical="center"/>
    </xf>
    <xf borderId="4" fillId="3" fontId="3" numFmtId="0" xfId="0" applyAlignment="1" applyBorder="1" applyFill="1" applyFont="1">
      <alignment horizontal="left" readingOrder="0" shrinkToFit="0" vertical="top" wrapText="1"/>
    </xf>
    <xf borderId="4" fillId="4" fontId="4" numFmtId="0" xfId="0" applyAlignment="1" applyBorder="1" applyFill="1" applyFont="1">
      <alignment horizontal="left" readingOrder="0" shrinkToFit="0" vertical="top" wrapText="1"/>
    </xf>
    <xf borderId="4" fillId="0" fontId="3" numFmtId="0" xfId="0" applyAlignment="1" applyBorder="1" applyFont="1">
      <alignment horizontal="left" readingOrder="0" shrinkToFit="0" vertical="top" wrapText="1"/>
    </xf>
    <xf borderId="3" fillId="2" fontId="1" numFmtId="0" xfId="0" applyAlignment="1" applyBorder="1" applyFill="1" applyFont="1">
      <alignment horizontal="center" shrinkToFit="0" vertical="center" wrapText="1"/>
    </xf>
    <xf borderId="4" fillId="2" fontId="1" numFmtId="0" xfId="0" applyAlignment="1" applyBorder="1" applyFill="1" applyFont="1">
      <alignment horizontal="left" shrinkToFit="0" vertical="center" wrapText="1"/>
    </xf>
    <xf borderId="4" fillId="2" fontId="1" numFmtId="0" xfId="0" applyAlignment="1" applyBorder="1" applyFill="1" applyFont="1">
      <alignment horizontal="left" readingOrder="0" shrinkToFit="0" vertical="center" wrapText="1"/>
    </xf>
    <xf borderId="5" fillId="2" fontId="1" numFmtId="0" xfId="0" applyAlignment="1" applyBorder="1" applyFill="1" applyFont="1">
      <alignment horizontal="center" shrinkToFit="0" vertical="center" wrapText="1"/>
    </xf>
    <xf borderId="5" fillId="3" fontId="3" numFmtId="0" xfId="0" applyAlignment="1" applyBorder="1" applyFill="1" applyFont="1">
      <alignment horizontal="left" shrinkToFit="0" vertical="top" wrapText="1"/>
    </xf>
    <xf borderId="5" fillId="0" fontId="3" numFmtId="0" xfId="0" applyAlignment="1" applyBorder="1" applyFont="1">
      <alignment horizontal="left" shrinkToFit="0" vertical="top" wrapText="1"/>
    </xf>
    <xf borderId="4" fillId="3" fontId="3" numFmtId="0" xfId="0" applyAlignment="1" applyBorder="1" applyFill="1" applyFont="1">
      <alignment horizontal="left" readingOrder="0" shrinkToFit="0" vertical="center" wrapText="1"/>
    </xf>
    <xf borderId="4" fillId="0" fontId="3" numFmtId="0" xfId="0" applyAlignment="1" applyBorder="1" applyFont="1">
      <alignment horizontal="left" readingOrder="0" shrinkToFit="0" vertical="center" wrapText="1"/>
    </xf>
    <xf borderId="4" fillId="0" fontId="5" numFmtId="9" xfId="0" applyAlignment="1" applyBorder="1" applyFont="1" applyNumberFormat="1">
      <alignment horizontal="left" readingOrder="0" shrinkToFit="0" vertical="center" wrapText="1"/>
    </xf>
    <xf borderId="0" fillId="0" fontId="4" numFmtId="0" xfId="0" applyAlignment="1" applyFont="1">
      <alignment horizontal="left" shrinkToFit="0" vertical="top" wrapText="1"/>
    </xf>
    <xf borderId="0" fillId="0" fontId="6" numFmtId="0" xfId="0" applyAlignment="1" applyFont="1">
      <alignment horizontal="center" readingOrder="0" vertical="center"/>
    </xf>
    <xf borderId="0" fillId="3" fontId="2" numFmtId="0" xfId="0" applyAlignment="1" applyFill="1" applyFont="1">
      <alignment horizontal="center" vertical="top"/>
    </xf>
    <xf borderId="10" fillId="2" fontId="1" numFmtId="0" xfId="0" applyAlignment="1" applyBorder="1" applyFill="1" applyFont="1">
      <alignment horizontal="center" shrinkToFit="0" vertical="center" wrapText="1"/>
    </xf>
    <xf borderId="11" fillId="2" fontId="1" numFmtId="0" xfId="0" applyAlignment="1" applyBorder="1" applyFill="1" applyFont="1">
      <alignment horizontal="center" shrinkToFit="0" vertical="center" wrapText="1"/>
    </xf>
    <xf borderId="11" fillId="2" fontId="1" numFmtId="0" xfId="0" applyAlignment="1" applyBorder="1" applyFill="1" applyFont="1">
      <alignment horizontal="center" readingOrder="0" shrinkToFit="0" vertical="center" wrapText="1"/>
    </xf>
    <xf borderId="0" fillId="6" fontId="7" numFmtId="0" xfId="0" applyAlignment="1" applyFill="1" applyFont="1">
      <alignment horizontal="center" shrinkToFit="0" vertical="center" wrapText="1"/>
    </xf>
    <xf borderId="0" fillId="3" fontId="3" numFmtId="0" xfId="0" applyAlignment="1" applyFill="1" applyFont="1">
      <alignment horizontal="left" shrinkToFit="0" vertical="top" wrapText="1"/>
    </xf>
    <xf borderId="0" fillId="4" fontId="4" numFmtId="0" xfId="0" applyAlignment="1" applyFill="1" applyFont="1">
      <alignment horizontal="left" shrinkToFit="0" vertical="top" wrapText="1"/>
    </xf>
    <xf borderId="11" fillId="3" fontId="12" numFmtId="0" xfId="0" applyAlignment="1" applyBorder="1" applyFill="1" applyFont="1">
      <alignment horizontal="left" shrinkToFit="0" vertical="top" wrapText="1"/>
    </xf>
    <xf borderId="11" fillId="3" fontId="3" numFmtId="0" xfId="0" applyAlignment="1" applyBorder="1" applyFill="1" applyFont="1">
      <alignment horizontal="left" shrinkToFit="0" vertical="top" wrapText="1"/>
    </xf>
    <xf borderId="11" fillId="3" fontId="3" numFmtId="0" xfId="0" applyAlignment="1" applyBorder="1" applyFill="1" applyFont="1">
      <alignment horizontal="left" readingOrder="0" shrinkToFit="0" vertical="center" wrapText="1"/>
    </xf>
    <xf borderId="11" fillId="0" fontId="13" numFmtId="0" xfId="0" applyAlignment="1" applyBorder="1" applyFont="1">
      <alignment horizontal="center" readingOrder="0" vertical="center"/>
    </xf>
    <xf borderId="11" fillId="0" fontId="13" numFmtId="0" xfId="0" applyAlignment="1" applyBorder="1" applyFont="1">
      <alignment horizontal="left" readingOrder="0" vertical="center"/>
    </xf>
    <xf borderId="11" fillId="0" fontId="12" numFmtId="0" xfId="0" applyAlignment="1" applyBorder="1" applyFont="1">
      <alignment horizontal="left" shrinkToFit="0" vertical="top" wrapText="1"/>
    </xf>
    <xf borderId="11" fillId="0" fontId="3" numFmtId="0" xfId="0" applyAlignment="1" applyBorder="1" applyFont="1">
      <alignment horizontal="left" shrinkToFit="0" vertical="top" wrapText="1"/>
    </xf>
    <xf borderId="11" fillId="0" fontId="3" numFmtId="0" xfId="0" applyAlignment="1" applyBorder="1" applyFont="1">
      <alignment horizontal="left" readingOrder="0" shrinkToFit="0" vertical="center" wrapText="1"/>
    </xf>
    <xf borderId="12" fillId="2" fontId="1" numFmtId="0" xfId="0" applyAlignment="1" applyBorder="1" applyFill="1" applyFont="1">
      <alignment horizontal="center" readingOrder="0" shrinkToFit="0" vertical="center" wrapText="1"/>
    </xf>
    <xf borderId="3" fillId="3" fontId="12" numFmtId="0" xfId="0" applyAlignment="1" applyBorder="1" applyFill="1" applyFont="1">
      <alignment horizontal="left" shrinkToFit="0" vertical="top" wrapText="1"/>
    </xf>
    <xf borderId="13" fillId="3" fontId="3" numFmtId="0" xfId="0" applyAlignment="1" applyBorder="1" applyFill="1" applyFont="1">
      <alignment horizontal="left" shrinkToFit="0" vertical="top" wrapText="1"/>
    </xf>
    <xf borderId="0" fillId="3" fontId="5" numFmtId="0" xfId="0" applyAlignment="1" applyFill="1" applyFont="1">
      <alignment horizontal="center" readingOrder="0" shrinkToFit="0" vertical="center" wrapText="1"/>
    </xf>
    <xf borderId="13" fillId="3" fontId="13" numFmtId="0" xfId="0" applyAlignment="1" applyBorder="1" applyFill="1" applyFont="1">
      <alignment horizontal="center" readingOrder="0" vertical="center"/>
    </xf>
    <xf borderId="13" fillId="3" fontId="13" numFmtId="0" xfId="0" applyAlignment="1" applyBorder="1" applyFill="1" applyFont="1">
      <alignment horizontal="left" readingOrder="0" vertical="center"/>
    </xf>
    <xf borderId="3" fillId="0" fontId="12" numFmtId="0" xfId="0" applyAlignment="1" applyBorder="1" applyFont="1">
      <alignment horizontal="left" shrinkToFit="0" vertical="top" wrapText="1"/>
    </xf>
    <xf borderId="13" fillId="6" fontId="3" numFmtId="0" xfId="0" applyAlignment="1" applyBorder="1" applyFill="1" applyFont="1">
      <alignment horizontal="left" shrinkToFit="0" vertical="top" wrapText="1"/>
    </xf>
    <xf borderId="13" fillId="6" fontId="3" numFmtId="0" xfId="0" applyAlignment="1" applyBorder="1" applyFill="1" applyFont="1">
      <alignment horizontal="center" readingOrder="0" shrinkToFit="0" vertical="center" wrapText="1"/>
    </xf>
    <xf borderId="13" fillId="6" fontId="13" numFmtId="0" xfId="0" applyAlignment="1" applyBorder="1" applyFill="1" applyFont="1">
      <alignment horizontal="center" readingOrder="0" vertical="center"/>
    </xf>
    <xf borderId="13" fillId="0" fontId="13" numFmtId="0" xfId="0" applyAlignment="1" applyBorder="1" applyFont="1">
      <alignment horizontal="left" readingOrder="0" vertical="center"/>
    </xf>
    <xf borderId="13" fillId="3" fontId="3" numFmtId="0" xfId="0" applyAlignment="1" applyBorder="1" applyFill="1" applyFont="1">
      <alignment horizontal="center" readingOrder="0" shrinkToFit="0" vertical="center" wrapText="1"/>
    </xf>
    <xf borderId="13" fillId="0" fontId="3" numFmtId="0" xfId="0" applyAlignment="1" applyBorder="1" applyFont="1">
      <alignment horizontal="left" shrinkToFit="0" vertical="top" wrapText="1"/>
    </xf>
    <xf borderId="13" fillId="0" fontId="3" numFmtId="0" xfId="0" applyAlignment="1" applyBorder="1" applyFont="1">
      <alignment horizontal="center" readingOrder="0" shrinkToFit="0" vertical="center" wrapText="1"/>
    </xf>
    <xf borderId="13" fillId="0" fontId="13" numFmtId="0" xfId="0" applyAlignment="1" applyBorder="1" applyFont="1">
      <alignment horizontal="center" readingOrder="0" vertical="center"/>
    </xf>
    <xf borderId="11" fillId="0" fontId="13" numFmtId="0" xfId="0" applyAlignment="1" applyBorder="1" applyFont="1">
      <alignment readingOrder="0" vertical="center"/>
    </xf>
    <xf borderId="13" fillId="6" fontId="13" numFmtId="0" xfId="0" applyAlignment="1" applyBorder="1" applyFill="1" applyFont="1">
      <alignment horizontal="left" readingOrder="0" vertical="center"/>
    </xf>
    <xf borderId="14" fillId="3" fontId="3" numFmtId="0" xfId="0" applyAlignment="1" applyBorder="1" applyFill="1" applyFont="1">
      <alignment horizontal="left" shrinkToFit="0" vertical="top" wrapText="1"/>
    </xf>
    <xf borderId="15" fillId="3" fontId="5" numFmtId="0" xfId="0" applyAlignment="1" applyBorder="1" applyFill="1" applyFont="1">
      <alignment horizontal="center" readingOrder="0" shrinkToFit="0" vertical="center" wrapText="1"/>
    </xf>
    <xf borderId="16" fillId="3" fontId="13" numFmtId="0" xfId="0" applyAlignment="1" applyBorder="1" applyFill="1" applyFont="1">
      <alignment horizontal="center" readingOrder="0" vertical="center"/>
    </xf>
    <xf borderId="1" fillId="3" fontId="14" numFmtId="0" xfId="0" applyAlignment="1" applyBorder="1" applyFill="1" applyFont="1">
      <alignment horizontal="left" shrinkToFit="0" vertical="top" wrapText="1"/>
    </xf>
    <xf borderId="1" fillId="3" fontId="14" numFmtId="0" xfId="0" applyAlignment="1" applyBorder="1" applyFill="1" applyFont="1">
      <alignment horizontal="center" vertical="top"/>
    </xf>
    <xf borderId="4" fillId="0" fontId="3" numFmtId="0" xfId="0" applyAlignment="1" applyBorder="1" applyFont="1">
      <alignment horizontal="left" shrinkToFit="0" vertical="top" wrapText="1"/>
    </xf>
    <xf borderId="1" fillId="0" fontId="14" numFmtId="0" xfId="0" applyAlignment="1" applyBorder="1" applyFont="1">
      <alignment horizontal="left" shrinkToFit="0" vertical="top" wrapText="1"/>
    </xf>
    <xf borderId="1" fillId="0" fontId="14" numFmtId="0" xfId="0" applyAlignment="1" applyBorder="1" applyFont="1">
      <alignment horizontal="center" vertical="top"/>
    </xf>
    <xf borderId="4" fillId="6" fontId="3" numFmtId="0" xfId="0" applyAlignment="1" applyBorder="1" applyFill="1" applyFont="1">
      <alignment horizontal="center" readingOrder="0" shrinkToFit="0" vertical="center" wrapText="1"/>
    </xf>
    <xf borderId="4" fillId="0" fontId="13" numFmtId="0" xfId="0" applyAlignment="1" applyBorder="1" applyFont="1">
      <alignment horizontal="center" readingOrder="0" vertical="center"/>
    </xf>
    <xf borderId="4" fillId="3" fontId="3" numFmtId="0" xfId="0" applyAlignment="1" applyBorder="1" applyFill="1" applyFont="1">
      <alignment horizontal="left" shrinkToFit="0" vertical="top" wrapText="1"/>
    </xf>
    <xf borderId="4" fillId="3" fontId="5" numFmtId="0" xfId="0" applyAlignment="1" applyBorder="1" applyFill="1" applyFont="1">
      <alignment horizontal="center" readingOrder="0" shrinkToFit="0" vertical="center" wrapText="1"/>
    </xf>
    <xf borderId="4" fillId="3" fontId="13" numFmtId="0" xfId="0" applyAlignment="1" applyBorder="1" applyFill="1" applyFont="1">
      <alignment horizontal="center" readingOrder="0" vertical="center"/>
    </xf>
    <xf borderId="4" fillId="0" fontId="3" numFmtId="0" xfId="0" applyAlignment="1" applyBorder="1" applyFont="1">
      <alignment horizontal="center" readingOrder="0" shrinkToFit="0" vertical="center" wrapText="1"/>
    </xf>
    <xf borderId="4" fillId="0" fontId="13" numFmtId="0" xfId="0" applyAlignment="1" applyBorder="1" applyFont="1">
      <alignment horizontal="left" readingOrder="0" vertical="center"/>
    </xf>
    <xf borderId="17" fillId="3" fontId="3" numFmtId="0" xfId="0" applyAlignment="1" applyBorder="1" applyFill="1" applyFont="1">
      <alignment horizontal="left" shrinkToFit="0" vertical="top" wrapText="1"/>
    </xf>
    <xf borderId="17" fillId="3" fontId="3" numFmtId="0" xfId="0" applyAlignment="1" applyBorder="1" applyFill="1" applyFont="1">
      <alignment horizontal="center" readingOrder="0" shrinkToFit="0" vertical="center" wrapText="1"/>
    </xf>
    <xf borderId="17" fillId="3" fontId="13" numFmtId="0" xfId="0" applyAlignment="1" applyBorder="1" applyFill="1" applyFont="1">
      <alignment horizontal="center" readingOrder="0" vertical="center"/>
    </xf>
    <xf borderId="17" fillId="3" fontId="13" numFmtId="0" xfId="0" applyAlignment="1" applyBorder="1" applyFill="1" applyFont="1">
      <alignment horizontal="left" readingOrder="0" vertical="center"/>
    </xf>
    <xf borderId="17" fillId="6" fontId="13" numFmtId="0" xfId="0" applyAlignment="1" applyBorder="1" applyFill="1" applyFont="1">
      <alignment horizontal="left" readingOrder="0" vertical="center"/>
    </xf>
    <xf borderId="14" fillId="3" fontId="3" numFmtId="0" xfId="0" applyAlignment="1" applyBorder="1" applyFill="1" applyFont="1">
      <alignment horizontal="center" readingOrder="0" shrinkToFit="0" vertical="center" wrapText="1"/>
    </xf>
    <xf borderId="14" fillId="3" fontId="13" numFmtId="0" xfId="0" applyAlignment="1" applyBorder="1" applyFill="1" applyFont="1">
      <alignment horizontal="center" readingOrder="0" vertical="center"/>
    </xf>
    <xf borderId="18" fillId="0" fontId="3" numFmtId="0" xfId="0" applyAlignment="1" applyBorder="1" applyFont="1">
      <alignment horizontal="left" shrinkToFit="0" vertical="top" wrapText="1"/>
    </xf>
    <xf borderId="19" fillId="6" fontId="13" numFmtId="0" xfId="0" applyAlignment="1" applyBorder="1" applyFill="1" applyFont="1">
      <alignment horizontal="left" readingOrder="0" vertical="center"/>
    </xf>
    <xf borderId="17" fillId="0" fontId="3" numFmtId="0" xfId="0" applyAlignment="1" applyBorder="1" applyFont="1">
      <alignment horizontal="center" readingOrder="0" shrinkToFit="0" vertical="center" wrapText="1"/>
    </xf>
    <xf borderId="3" fillId="7" fontId="2" numFmtId="0" xfId="0" applyAlignment="1" applyBorder="1" applyFill="1" applyFont="1">
      <alignment horizontal="center" vertical="top"/>
    </xf>
    <xf borderId="11" fillId="7" fontId="12" numFmtId="0" xfId="0" applyAlignment="1" applyBorder="1" applyFill="1" applyFont="1">
      <alignment horizontal="left" shrinkToFit="0" vertical="top" wrapText="1"/>
    </xf>
    <xf borderId="11" fillId="7" fontId="3" numFmtId="0" xfId="0" applyAlignment="1" applyBorder="1" applyFill="1" applyFont="1">
      <alignment horizontal="left" shrinkToFit="0" vertical="top" wrapText="1"/>
    </xf>
    <xf borderId="0" fillId="7" fontId="5" numFmtId="0" xfId="0" applyAlignment="1" applyFill="1" applyFont="1">
      <alignment vertical="center"/>
    </xf>
    <xf borderId="0" fillId="6" fontId="5" numFmtId="0" xfId="0" applyFill="1" applyFont="1"/>
    <xf borderId="11" fillId="7" fontId="13" numFmtId="0" xfId="0" applyAlignment="1" applyBorder="1" applyFill="1" applyFont="1">
      <alignment horizontal="center" vertical="center"/>
    </xf>
    <xf borderId="0" fillId="6" fontId="3" numFmtId="0" xfId="0" applyAlignment="1" applyFill="1" applyFont="1">
      <alignment horizontal="left" readingOrder="0" shrinkToFit="0" vertical="center" wrapText="1"/>
    </xf>
    <xf borderId="11" fillId="7" fontId="13" numFmtId="0" xfId="0" applyAlignment="1" applyBorder="1" applyFill="1" applyFont="1">
      <alignment readingOrder="0" vertical="center"/>
    </xf>
    <xf borderId="0" fillId="6" fontId="5" numFmtId="0" xfId="0" applyAlignment="1" applyFill="1" applyFont="1">
      <alignment vertical="center"/>
    </xf>
    <xf borderId="12" fillId="3" fontId="3" numFmtId="0" xfId="0" applyAlignment="1" applyBorder="1" applyFill="1" applyFont="1">
      <alignment horizontal="left" shrinkToFit="0" vertical="top" wrapText="1"/>
    </xf>
    <xf borderId="20" fillId="0" fontId="5" numFmtId="0" xfId="0" applyBorder="1" applyFont="1"/>
    <xf borderId="11" fillId="0" fontId="5" numFmtId="0" xfId="0" applyBorder="1" applyFont="1"/>
  </cellXfs>
  <cellStyles count="1">
    <cellStyle xfId="0" name="Normal" builtinId="0"/>
  </cellStyles>
  <dxfs count="1">
    <dxf>
      <font>
        <b/>
        <color rgb="FF1E7B34"/>
      </font>
      <fill>
        <patternFill patternType="solid">
          <fgColor rgb="FFE6F4EA"/>
          <bgColor rgb="FFE6F4EA"/>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customschemas.google.com/relationships/workbookmetadata" Target="metadata"/><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 customWidth="1" min="9" max="28" width="8.71"/>
  </cols>
  <sheetData>
    <row r="1">
      <c r="A1" s="1" t="s">
        <v>0</v>
      </c>
      <c r="B1" s="1" t="s">
        <v>1</v>
      </c>
      <c r="C1" s="1" t="s">
        <v>2</v>
      </c>
      <c r="D1" s="1" t="s">
        <v>3</v>
      </c>
      <c r="E1" s="1" t="s">
        <v>4</v>
      </c>
      <c r="F1" s="1" t="s">
        <v>5</v>
      </c>
      <c r="G1" s="3" t="s">
        <v>6</v>
      </c>
      <c r="H1" s="3" t="s">
        <v>7</v>
      </c>
    </row>
    <row r="2">
      <c r="A2" s="5">
        <v>1.0</v>
      </c>
      <c r="B2" s="6" t="s">
        <v>8</v>
      </c>
      <c r="C2" s="6" t="s">
        <v>9</v>
      </c>
      <c r="D2" s="8" t="s">
        <v>10</v>
      </c>
      <c r="E2" s="6" t="s">
        <v>12</v>
      </c>
      <c r="F2" s="11" t="s">
        <v>3</v>
      </c>
      <c r="G2" s="11">
        <v>256924.0</v>
      </c>
      <c r="H2" s="11" t="s">
        <v>16</v>
      </c>
    </row>
    <row r="3">
      <c r="A3" s="15">
        <v>2.0</v>
      </c>
      <c r="B3" s="17" t="s">
        <v>21</v>
      </c>
      <c r="C3" s="8" t="s">
        <v>27</v>
      </c>
      <c r="D3" s="17" t="s">
        <v>12</v>
      </c>
      <c r="E3" s="17" t="s">
        <v>28</v>
      </c>
      <c r="F3" s="11" t="s">
        <v>2</v>
      </c>
      <c r="G3" s="11">
        <v>256925.0</v>
      </c>
      <c r="H3" s="11" t="s">
        <v>16</v>
      </c>
    </row>
    <row r="4">
      <c r="A4" s="5">
        <v>3.0</v>
      </c>
      <c r="B4" s="6" t="s">
        <v>31</v>
      </c>
      <c r="C4" s="6" t="s">
        <v>33</v>
      </c>
      <c r="D4" s="6" t="s">
        <v>34</v>
      </c>
      <c r="E4" s="8" t="s">
        <v>35</v>
      </c>
      <c r="F4" s="11" t="s">
        <v>4</v>
      </c>
      <c r="G4" s="11">
        <v>256926.0</v>
      </c>
      <c r="H4" s="11" t="s">
        <v>16</v>
      </c>
    </row>
    <row r="5">
      <c r="A5" s="15">
        <v>4.0</v>
      </c>
      <c r="B5" s="17" t="s">
        <v>39</v>
      </c>
      <c r="C5" s="17" t="s">
        <v>41</v>
      </c>
      <c r="D5" s="8" t="s">
        <v>42</v>
      </c>
      <c r="E5" s="17" t="s">
        <v>44</v>
      </c>
      <c r="F5" s="11" t="s">
        <v>3</v>
      </c>
      <c r="G5" s="11">
        <v>256927.0</v>
      </c>
      <c r="H5" s="11" t="s">
        <v>16</v>
      </c>
    </row>
    <row r="6">
      <c r="A6" s="5">
        <v>5.0</v>
      </c>
      <c r="B6" s="6" t="s">
        <v>47</v>
      </c>
      <c r="C6" s="6" t="s">
        <v>48</v>
      </c>
      <c r="D6" s="8" t="s">
        <v>49</v>
      </c>
      <c r="E6" s="6" t="s">
        <v>50</v>
      </c>
      <c r="F6" s="11" t="s">
        <v>3</v>
      </c>
      <c r="G6" s="11">
        <v>256932.0</v>
      </c>
      <c r="H6" s="11" t="s">
        <v>16</v>
      </c>
    </row>
    <row r="7">
      <c r="A7" s="15">
        <v>6.0</v>
      </c>
      <c r="B7" s="17" t="s">
        <v>56</v>
      </c>
      <c r="C7" s="17" t="s">
        <v>58</v>
      </c>
      <c r="D7" s="17" t="s">
        <v>60</v>
      </c>
      <c r="E7" s="8" t="s">
        <v>61</v>
      </c>
      <c r="F7" s="11" t="s">
        <v>4</v>
      </c>
      <c r="G7" s="11">
        <v>256929.0</v>
      </c>
      <c r="H7" s="11" t="s">
        <v>16</v>
      </c>
    </row>
    <row r="8">
      <c r="A8" s="5">
        <v>7.0</v>
      </c>
      <c r="B8" s="6" t="s">
        <v>65</v>
      </c>
      <c r="C8" s="6" t="s">
        <v>66</v>
      </c>
      <c r="D8" s="8" t="s">
        <v>68</v>
      </c>
      <c r="E8" s="6" t="s">
        <v>70</v>
      </c>
      <c r="F8" s="11" t="s">
        <v>3</v>
      </c>
      <c r="G8" s="11">
        <v>256930.0</v>
      </c>
      <c r="H8" s="11" t="s">
        <v>16</v>
      </c>
    </row>
    <row r="9">
      <c r="A9" s="15">
        <v>8.0</v>
      </c>
      <c r="B9" s="17" t="s">
        <v>75</v>
      </c>
      <c r="C9" s="17" t="s">
        <v>78</v>
      </c>
      <c r="D9" s="17" t="s">
        <v>79</v>
      </c>
      <c r="E9" s="8" t="s">
        <v>80</v>
      </c>
      <c r="F9" s="11" t="s">
        <v>4</v>
      </c>
      <c r="G9" s="11">
        <v>256931.0</v>
      </c>
      <c r="H9" s="11" t="s">
        <v>16</v>
      </c>
    </row>
    <row r="10">
      <c r="A10" s="5">
        <v>9.0</v>
      </c>
      <c r="B10" s="6" t="s">
        <v>93</v>
      </c>
      <c r="C10" s="6" t="s">
        <v>99</v>
      </c>
      <c r="D10" s="8" t="s">
        <v>101</v>
      </c>
      <c r="E10" s="6" t="s">
        <v>103</v>
      </c>
      <c r="F10" s="11" t="s">
        <v>3</v>
      </c>
      <c r="G10" s="11">
        <v>256933.0</v>
      </c>
      <c r="H10" s="11" t="s">
        <v>16</v>
      </c>
    </row>
    <row r="11">
      <c r="A11" s="15">
        <v>10.0</v>
      </c>
      <c r="B11" s="17" t="s">
        <v>108</v>
      </c>
      <c r="C11" s="17" t="s">
        <v>109</v>
      </c>
      <c r="D11" s="8" t="s">
        <v>110</v>
      </c>
      <c r="E11" s="17" t="s">
        <v>112</v>
      </c>
      <c r="F11" s="11" t="s">
        <v>3</v>
      </c>
      <c r="G11" s="11">
        <v>256934.0</v>
      </c>
      <c r="H11" s="11" t="s">
        <v>16</v>
      </c>
    </row>
    <row r="12">
      <c r="A12" s="5">
        <v>11.0</v>
      </c>
      <c r="B12" s="6" t="s">
        <v>115</v>
      </c>
      <c r="C12" s="6" t="s">
        <v>116</v>
      </c>
      <c r="D12" s="8" t="s">
        <v>118</v>
      </c>
      <c r="E12" s="6" t="s">
        <v>119</v>
      </c>
      <c r="F12" s="11" t="s">
        <v>3</v>
      </c>
      <c r="G12" s="11">
        <v>256935.0</v>
      </c>
      <c r="H12" s="11" t="s">
        <v>16</v>
      </c>
    </row>
    <row r="13">
      <c r="A13" s="15">
        <v>12.0</v>
      </c>
      <c r="B13" s="17" t="s">
        <v>122</v>
      </c>
      <c r="C13" s="8" t="s">
        <v>123</v>
      </c>
      <c r="D13" s="17" t="s">
        <v>126</v>
      </c>
      <c r="E13" s="17" t="s">
        <v>128</v>
      </c>
      <c r="F13" s="11" t="s">
        <v>2</v>
      </c>
      <c r="G13" s="11">
        <v>256937.0</v>
      </c>
      <c r="H13" s="11" t="s">
        <v>16</v>
      </c>
    </row>
    <row r="14">
      <c r="A14" s="5">
        <v>13.0</v>
      </c>
      <c r="B14" s="6" t="s">
        <v>132</v>
      </c>
      <c r="C14" s="6" t="s">
        <v>133</v>
      </c>
      <c r="D14" s="6" t="s">
        <v>134</v>
      </c>
      <c r="E14" s="8" t="s">
        <v>135</v>
      </c>
      <c r="F14" s="11" t="s">
        <v>4</v>
      </c>
      <c r="G14" s="11">
        <v>256938.0</v>
      </c>
      <c r="H14" s="11" t="s">
        <v>16</v>
      </c>
    </row>
    <row r="15">
      <c r="A15" s="15">
        <v>14.0</v>
      </c>
      <c r="B15" s="17" t="s">
        <v>142</v>
      </c>
      <c r="C15" s="17" t="s">
        <v>143</v>
      </c>
      <c r="D15" s="8" t="s">
        <v>144</v>
      </c>
      <c r="E15" s="17" t="s">
        <v>145</v>
      </c>
      <c r="F15" s="11" t="s">
        <v>3</v>
      </c>
      <c r="G15" s="11">
        <v>256939.0</v>
      </c>
      <c r="H15" s="11" t="s">
        <v>16</v>
      </c>
    </row>
    <row r="16">
      <c r="A16" s="5">
        <v>15.0</v>
      </c>
      <c r="B16" s="6" t="s">
        <v>149</v>
      </c>
      <c r="C16" s="6" t="s">
        <v>150</v>
      </c>
      <c r="D16" s="8" t="s">
        <v>151</v>
      </c>
      <c r="E16" s="6" t="s">
        <v>153</v>
      </c>
      <c r="F16" s="11" t="s">
        <v>3</v>
      </c>
      <c r="G16" s="11">
        <v>256940.0</v>
      </c>
      <c r="H16" s="11" t="s">
        <v>16</v>
      </c>
    </row>
    <row r="17">
      <c r="A17" s="15">
        <v>16.0</v>
      </c>
      <c r="B17" s="17" t="s">
        <v>156</v>
      </c>
      <c r="C17" s="8" t="s">
        <v>157</v>
      </c>
      <c r="D17" s="17" t="s">
        <v>159</v>
      </c>
      <c r="E17" s="17" t="s">
        <v>161</v>
      </c>
      <c r="F17" s="11" t="s">
        <v>2</v>
      </c>
      <c r="G17" s="11">
        <v>256941.0</v>
      </c>
      <c r="H17" s="11" t="s">
        <v>16</v>
      </c>
    </row>
    <row r="18">
      <c r="A18" s="5">
        <v>17.0</v>
      </c>
      <c r="B18" s="6" t="s">
        <v>167</v>
      </c>
      <c r="C18" s="8" t="s">
        <v>168</v>
      </c>
      <c r="D18" s="6" t="s">
        <v>169</v>
      </c>
      <c r="E18" s="6" t="s">
        <v>171</v>
      </c>
      <c r="F18" s="11" t="s">
        <v>2</v>
      </c>
      <c r="G18" s="11">
        <v>256942.0</v>
      </c>
      <c r="H18" s="11" t="s">
        <v>16</v>
      </c>
    </row>
    <row r="19">
      <c r="A19" s="15">
        <v>18.0</v>
      </c>
      <c r="B19" s="17" t="s">
        <v>178</v>
      </c>
      <c r="C19" s="17" t="s">
        <v>179</v>
      </c>
      <c r="D19" s="17" t="s">
        <v>180</v>
      </c>
      <c r="E19" s="8" t="s">
        <v>181</v>
      </c>
      <c r="F19" s="11" t="s">
        <v>4</v>
      </c>
      <c r="G19" s="11">
        <v>256943.0</v>
      </c>
      <c r="H19" s="11" t="s">
        <v>16</v>
      </c>
    </row>
    <row r="20">
      <c r="A20" s="5">
        <v>19.0</v>
      </c>
      <c r="B20" s="6" t="s">
        <v>184</v>
      </c>
      <c r="C20" s="8" t="s">
        <v>186</v>
      </c>
      <c r="D20" s="6" t="s">
        <v>188</v>
      </c>
      <c r="E20" s="6" t="s">
        <v>189</v>
      </c>
      <c r="F20" s="11" t="s">
        <v>2</v>
      </c>
      <c r="G20" s="11">
        <v>256944.0</v>
      </c>
      <c r="H20" s="11" t="s">
        <v>16</v>
      </c>
    </row>
    <row r="21">
      <c r="A21" s="15">
        <v>20.0</v>
      </c>
      <c r="B21" s="17" t="s">
        <v>200</v>
      </c>
      <c r="C21" s="17" t="s">
        <v>202</v>
      </c>
      <c r="D21" s="8" t="s">
        <v>203</v>
      </c>
      <c r="E21" s="17" t="s">
        <v>204</v>
      </c>
      <c r="F21" s="11" t="s">
        <v>3</v>
      </c>
      <c r="G21" s="11">
        <v>256945.0</v>
      </c>
      <c r="H21" s="11" t="s">
        <v>16</v>
      </c>
    </row>
    <row r="22">
      <c r="A22" s="5">
        <v>21.0</v>
      </c>
      <c r="B22" s="6" t="s">
        <v>208</v>
      </c>
      <c r="C22" s="6" t="s">
        <v>211</v>
      </c>
      <c r="D22" s="8" t="s">
        <v>214</v>
      </c>
      <c r="E22" s="6" t="s">
        <v>219</v>
      </c>
      <c r="F22" s="11" t="s">
        <v>3</v>
      </c>
      <c r="G22" s="11">
        <v>256946.0</v>
      </c>
      <c r="H22" s="11" t="s">
        <v>105</v>
      </c>
    </row>
    <row r="23">
      <c r="A23" s="15">
        <v>22.0</v>
      </c>
      <c r="B23" s="17" t="s">
        <v>222</v>
      </c>
      <c r="C23" s="17" t="s">
        <v>223</v>
      </c>
      <c r="D23" s="8" t="s">
        <v>225</v>
      </c>
      <c r="E23" s="17" t="s">
        <v>226</v>
      </c>
      <c r="F23" s="11" t="s">
        <v>3</v>
      </c>
      <c r="G23" s="11">
        <v>256947.0</v>
      </c>
      <c r="H23" s="11" t="s">
        <v>105</v>
      </c>
    </row>
    <row r="24">
      <c r="A24" s="5">
        <v>23.0</v>
      </c>
      <c r="B24" s="6" t="s">
        <v>232</v>
      </c>
      <c r="C24" s="6" t="s">
        <v>233</v>
      </c>
      <c r="D24" s="6" t="s">
        <v>234</v>
      </c>
      <c r="E24" s="8" t="s">
        <v>236</v>
      </c>
      <c r="F24" s="11" t="s">
        <v>4</v>
      </c>
      <c r="G24" s="11">
        <v>256948.0</v>
      </c>
      <c r="H24" s="11" t="s">
        <v>105</v>
      </c>
    </row>
    <row r="25">
      <c r="A25" s="15">
        <v>24.0</v>
      </c>
      <c r="B25" s="17" t="s">
        <v>239</v>
      </c>
      <c r="C25" s="17" t="s">
        <v>240</v>
      </c>
      <c r="D25" s="8" t="s">
        <v>242</v>
      </c>
      <c r="E25" s="17" t="s">
        <v>243</v>
      </c>
      <c r="F25" s="11" t="s">
        <v>3</v>
      </c>
      <c r="G25" s="11">
        <v>256949.0</v>
      </c>
      <c r="H25" s="11" t="s">
        <v>105</v>
      </c>
    </row>
    <row r="26">
      <c r="A26" s="5">
        <v>25.0</v>
      </c>
      <c r="B26" s="6" t="s">
        <v>247</v>
      </c>
      <c r="C26" s="6" t="s">
        <v>250</v>
      </c>
      <c r="D26" s="8" t="s">
        <v>251</v>
      </c>
      <c r="E26" s="6" t="s">
        <v>253</v>
      </c>
      <c r="F26" s="11" t="s">
        <v>3</v>
      </c>
      <c r="G26" s="11">
        <v>256950.0</v>
      </c>
      <c r="H26" s="11" t="s">
        <v>105</v>
      </c>
    </row>
    <row r="27">
      <c r="A27" s="15">
        <v>26.0</v>
      </c>
      <c r="B27" s="17" t="s">
        <v>258</v>
      </c>
      <c r="C27" s="17" t="s">
        <v>260</v>
      </c>
      <c r="D27" s="8" t="s">
        <v>261</v>
      </c>
      <c r="E27" s="17" t="s">
        <v>263</v>
      </c>
      <c r="F27" s="11" t="s">
        <v>3</v>
      </c>
      <c r="G27" s="11">
        <v>256951.0</v>
      </c>
      <c r="H27" s="11" t="s">
        <v>105</v>
      </c>
    </row>
    <row r="28">
      <c r="A28" s="5">
        <v>27.0</v>
      </c>
      <c r="B28" s="6" t="s">
        <v>269</v>
      </c>
      <c r="C28" s="6" t="s">
        <v>270</v>
      </c>
      <c r="D28" s="6" t="s">
        <v>271</v>
      </c>
      <c r="E28" s="8" t="s">
        <v>275</v>
      </c>
      <c r="F28" s="11" t="s">
        <v>4</v>
      </c>
      <c r="G28" s="11">
        <v>256952.0</v>
      </c>
      <c r="H28" s="11" t="s">
        <v>105</v>
      </c>
    </row>
    <row r="29">
      <c r="A29" s="15">
        <v>28.0</v>
      </c>
      <c r="B29" s="17" t="s">
        <v>278</v>
      </c>
      <c r="C29" s="17" t="s">
        <v>279</v>
      </c>
      <c r="D29" s="8" t="s">
        <v>281</v>
      </c>
      <c r="E29" s="17" t="s">
        <v>282</v>
      </c>
      <c r="F29" s="11" t="s">
        <v>3</v>
      </c>
      <c r="G29" s="11">
        <v>256953.0</v>
      </c>
      <c r="H29" s="11" t="s">
        <v>105</v>
      </c>
    </row>
    <row r="30">
      <c r="A30" s="5">
        <v>29.0</v>
      </c>
      <c r="B30" s="6" t="s">
        <v>285</v>
      </c>
      <c r="C30" s="6" t="s">
        <v>286</v>
      </c>
      <c r="D30" s="6" t="s">
        <v>287</v>
      </c>
      <c r="E30" s="8" t="s">
        <v>290</v>
      </c>
      <c r="F30" s="11" t="s">
        <v>4</v>
      </c>
      <c r="G30" s="11">
        <v>256954.0</v>
      </c>
      <c r="H30" s="11" t="s">
        <v>105</v>
      </c>
    </row>
    <row r="31">
      <c r="A31" s="15">
        <v>30.0</v>
      </c>
      <c r="B31" s="17" t="s">
        <v>304</v>
      </c>
      <c r="C31" s="17" t="s">
        <v>307</v>
      </c>
      <c r="D31" s="17" t="s">
        <v>312</v>
      </c>
      <c r="E31" s="8" t="s">
        <v>313</v>
      </c>
      <c r="F31" s="11" t="s">
        <v>4</v>
      </c>
      <c r="G31" s="11">
        <v>256955.0</v>
      </c>
      <c r="H31" s="11" t="s">
        <v>105</v>
      </c>
    </row>
    <row r="32">
      <c r="A32" s="5">
        <v>31.0</v>
      </c>
      <c r="B32" s="6" t="s">
        <v>319</v>
      </c>
      <c r="C32" s="6" t="s">
        <v>322</v>
      </c>
      <c r="D32" s="8" t="s">
        <v>323</v>
      </c>
      <c r="E32" s="6" t="s">
        <v>325</v>
      </c>
      <c r="F32" s="11" t="s">
        <v>3</v>
      </c>
      <c r="G32" s="11">
        <v>256956.0</v>
      </c>
      <c r="H32" s="11" t="s">
        <v>105</v>
      </c>
    </row>
    <row r="33">
      <c r="A33" s="15">
        <v>32.0</v>
      </c>
      <c r="B33" s="17" t="s">
        <v>329</v>
      </c>
      <c r="C33" s="17" t="s">
        <v>331</v>
      </c>
      <c r="D33" s="8" t="s">
        <v>333</v>
      </c>
      <c r="E33" s="17" t="s">
        <v>334</v>
      </c>
      <c r="F33" s="11" t="s">
        <v>3</v>
      </c>
      <c r="G33" s="11">
        <v>256957.0</v>
      </c>
      <c r="H33" s="11" t="s">
        <v>105</v>
      </c>
    </row>
    <row r="34">
      <c r="A34" s="5">
        <v>33.0</v>
      </c>
      <c r="B34" s="6" t="s">
        <v>341</v>
      </c>
      <c r="C34" s="6" t="s">
        <v>342</v>
      </c>
      <c r="D34" s="8" t="s">
        <v>344</v>
      </c>
      <c r="E34" s="6" t="s">
        <v>346</v>
      </c>
      <c r="F34" s="11" t="s">
        <v>3</v>
      </c>
      <c r="G34" s="11">
        <v>256958.0</v>
      </c>
      <c r="H34" s="11" t="s">
        <v>105</v>
      </c>
    </row>
    <row r="35">
      <c r="A35" s="15">
        <v>34.0</v>
      </c>
      <c r="B35" s="17" t="s">
        <v>374</v>
      </c>
      <c r="C35" s="8" t="s">
        <v>375</v>
      </c>
      <c r="D35" s="17" t="s">
        <v>134</v>
      </c>
      <c r="E35" s="17" t="s">
        <v>376</v>
      </c>
      <c r="F35" s="11" t="s">
        <v>2</v>
      </c>
      <c r="G35" s="11">
        <v>256959.0</v>
      </c>
      <c r="H35" s="11" t="s">
        <v>105</v>
      </c>
    </row>
    <row r="36">
      <c r="A36" s="5">
        <v>35.0</v>
      </c>
      <c r="B36" s="6" t="s">
        <v>384</v>
      </c>
      <c r="C36" s="6" t="s">
        <v>385</v>
      </c>
      <c r="D36" s="8" t="s">
        <v>390</v>
      </c>
      <c r="E36" s="6" t="s">
        <v>391</v>
      </c>
      <c r="F36" s="11" t="s">
        <v>3</v>
      </c>
      <c r="G36" s="11">
        <v>256960.0</v>
      </c>
      <c r="H36" s="11" t="s">
        <v>105</v>
      </c>
    </row>
    <row r="37">
      <c r="A37" s="15">
        <v>36.0</v>
      </c>
      <c r="B37" s="17" t="s">
        <v>397</v>
      </c>
      <c r="C37" s="8" t="s">
        <v>399</v>
      </c>
      <c r="D37" s="17" t="s">
        <v>134</v>
      </c>
      <c r="E37" s="17" t="s">
        <v>402</v>
      </c>
      <c r="F37" s="11" t="s">
        <v>2</v>
      </c>
      <c r="G37" s="11">
        <v>256961.0</v>
      </c>
      <c r="H37" s="11" t="s">
        <v>105</v>
      </c>
    </row>
    <row r="38">
      <c r="A38" s="5">
        <v>37.0</v>
      </c>
      <c r="B38" s="6" t="s">
        <v>406</v>
      </c>
      <c r="C38" s="6" t="s">
        <v>409</v>
      </c>
      <c r="D38" s="8" t="s">
        <v>323</v>
      </c>
      <c r="E38" s="6" t="s">
        <v>411</v>
      </c>
      <c r="F38" s="11" t="s">
        <v>3</v>
      </c>
      <c r="G38" s="11">
        <v>256962.0</v>
      </c>
      <c r="H38" s="11" t="s">
        <v>105</v>
      </c>
    </row>
    <row r="39">
      <c r="A39" s="15">
        <v>38.0</v>
      </c>
      <c r="B39" s="17" t="s">
        <v>418</v>
      </c>
      <c r="C39" s="17" t="s">
        <v>411</v>
      </c>
      <c r="D39" s="8" t="s">
        <v>420</v>
      </c>
      <c r="E39" s="17" t="s">
        <v>422</v>
      </c>
      <c r="F39" s="11" t="s">
        <v>3</v>
      </c>
      <c r="G39" s="11">
        <v>256963.0</v>
      </c>
      <c r="H39" s="11" t="s">
        <v>105</v>
      </c>
    </row>
    <row r="40">
      <c r="A40" s="5">
        <v>39.0</v>
      </c>
      <c r="B40" s="6" t="s">
        <v>429</v>
      </c>
      <c r="C40" s="6" t="s">
        <v>430</v>
      </c>
      <c r="D40" s="8" t="s">
        <v>434</v>
      </c>
      <c r="E40" s="6" t="s">
        <v>436</v>
      </c>
      <c r="F40" s="11" t="s">
        <v>3</v>
      </c>
      <c r="G40" s="11">
        <v>256964.0</v>
      </c>
      <c r="H40" s="11" t="s">
        <v>105</v>
      </c>
    </row>
    <row r="41">
      <c r="A41" s="15">
        <v>40.0</v>
      </c>
      <c r="B41" s="17" t="s">
        <v>442</v>
      </c>
      <c r="C41" s="8" t="s">
        <v>443</v>
      </c>
      <c r="D41" s="17" t="s">
        <v>444</v>
      </c>
      <c r="E41" s="17" t="s">
        <v>448</v>
      </c>
      <c r="F41" s="11" t="s">
        <v>2</v>
      </c>
      <c r="G41" s="11">
        <v>256965.0</v>
      </c>
      <c r="H41" s="11" t="s">
        <v>105</v>
      </c>
    </row>
    <row r="42">
      <c r="A42" s="5">
        <v>41.0</v>
      </c>
      <c r="B42" s="6" t="s">
        <v>458</v>
      </c>
      <c r="C42" s="6" t="s">
        <v>460</v>
      </c>
      <c r="D42" s="8" t="s">
        <v>461</v>
      </c>
      <c r="E42" s="6" t="s">
        <v>464</v>
      </c>
      <c r="F42" s="11" t="s">
        <v>3</v>
      </c>
      <c r="G42" s="11">
        <v>256966.0</v>
      </c>
      <c r="H42" s="11" t="s">
        <v>190</v>
      </c>
    </row>
    <row r="43">
      <c r="A43" s="15">
        <v>42.0</v>
      </c>
      <c r="B43" s="17" t="s">
        <v>473</v>
      </c>
      <c r="C43" s="17" t="s">
        <v>475</v>
      </c>
      <c r="D43" s="17" t="s">
        <v>477</v>
      </c>
      <c r="E43" s="8" t="s">
        <v>479</v>
      </c>
      <c r="F43" s="11" t="s">
        <v>4</v>
      </c>
      <c r="G43" s="11">
        <v>256967.0</v>
      </c>
      <c r="H43" s="11" t="s">
        <v>190</v>
      </c>
    </row>
    <row r="44">
      <c r="A44" s="5">
        <v>43.0</v>
      </c>
      <c r="B44" s="6" t="s">
        <v>482</v>
      </c>
      <c r="C44" s="8" t="s">
        <v>253</v>
      </c>
      <c r="D44" s="6" t="s">
        <v>485</v>
      </c>
      <c r="E44" s="6" t="s">
        <v>486</v>
      </c>
      <c r="F44" s="11" t="s">
        <v>2</v>
      </c>
      <c r="G44" s="11">
        <v>256968.0</v>
      </c>
      <c r="H44" s="11" t="s">
        <v>190</v>
      </c>
    </row>
    <row r="45">
      <c r="A45" s="15">
        <v>44.0</v>
      </c>
      <c r="B45" s="17" t="s">
        <v>489</v>
      </c>
      <c r="C45" s="17" t="s">
        <v>491</v>
      </c>
      <c r="D45" s="8" t="s">
        <v>492</v>
      </c>
      <c r="E45" s="17" t="s">
        <v>493</v>
      </c>
      <c r="F45" s="11" t="s">
        <v>3</v>
      </c>
      <c r="G45" s="11">
        <v>256969.0</v>
      </c>
      <c r="H45" s="11" t="s">
        <v>190</v>
      </c>
    </row>
    <row r="46">
      <c r="A46" s="5">
        <v>45.0</v>
      </c>
      <c r="B46" s="6" t="s">
        <v>508</v>
      </c>
      <c r="C46" s="6" t="s">
        <v>509</v>
      </c>
      <c r="D46" s="6" t="s">
        <v>510</v>
      </c>
      <c r="E46" s="8" t="s">
        <v>513</v>
      </c>
      <c r="F46" s="11" t="s">
        <v>4</v>
      </c>
      <c r="G46" s="11">
        <v>256970.0</v>
      </c>
      <c r="H46" s="11" t="s">
        <v>190</v>
      </c>
    </row>
    <row r="47">
      <c r="A47" s="15">
        <v>46.0</v>
      </c>
      <c r="B47" s="17" t="s">
        <v>522</v>
      </c>
      <c r="C47" s="17" t="s">
        <v>524</v>
      </c>
      <c r="D47" s="17" t="s">
        <v>526</v>
      </c>
      <c r="E47" s="8" t="s">
        <v>529</v>
      </c>
      <c r="F47" s="11" t="s">
        <v>4</v>
      </c>
      <c r="G47" s="11">
        <v>256971.0</v>
      </c>
      <c r="H47" s="11" t="s">
        <v>190</v>
      </c>
    </row>
    <row r="48">
      <c r="A48" s="5">
        <v>47.0</v>
      </c>
      <c r="B48" s="6" t="s">
        <v>537</v>
      </c>
      <c r="C48" s="6" t="s">
        <v>540</v>
      </c>
      <c r="D48" s="6" t="s">
        <v>542</v>
      </c>
      <c r="E48" s="8" t="s">
        <v>544</v>
      </c>
      <c r="F48" s="11" t="s">
        <v>4</v>
      </c>
      <c r="G48" s="11">
        <v>256972.0</v>
      </c>
      <c r="H48" s="11" t="s">
        <v>190</v>
      </c>
    </row>
    <row r="49">
      <c r="A49" s="15">
        <v>48.0</v>
      </c>
      <c r="B49" s="17" t="s">
        <v>550</v>
      </c>
      <c r="C49" s="8" t="s">
        <v>540</v>
      </c>
      <c r="D49" s="17" t="s">
        <v>544</v>
      </c>
      <c r="E49" s="17" t="s">
        <v>542</v>
      </c>
      <c r="F49" s="11" t="s">
        <v>2</v>
      </c>
      <c r="G49" s="11">
        <v>256973.0</v>
      </c>
      <c r="H49" s="11" t="s">
        <v>190</v>
      </c>
    </row>
    <row r="50">
      <c r="A50" s="5">
        <v>49.0</v>
      </c>
      <c r="B50" s="6" t="s">
        <v>569</v>
      </c>
      <c r="C50" s="8" t="s">
        <v>572</v>
      </c>
      <c r="D50" s="6" t="s">
        <v>574</v>
      </c>
      <c r="E50" s="6" t="s">
        <v>577</v>
      </c>
      <c r="F50" s="11" t="s">
        <v>2</v>
      </c>
      <c r="G50" s="11">
        <v>256974.0</v>
      </c>
      <c r="H50" s="11" t="s">
        <v>190</v>
      </c>
    </row>
    <row r="51">
      <c r="A51" s="15">
        <v>50.0</v>
      </c>
      <c r="B51" s="17" t="s">
        <v>591</v>
      </c>
      <c r="C51" s="17" t="s">
        <v>594</v>
      </c>
      <c r="D51" s="17" t="s">
        <v>596</v>
      </c>
      <c r="E51" s="8" t="s">
        <v>597</v>
      </c>
      <c r="F51" s="11" t="s">
        <v>4</v>
      </c>
      <c r="G51" s="11">
        <v>256975.0</v>
      </c>
      <c r="H51" s="11" t="s">
        <v>190</v>
      </c>
    </row>
    <row r="52">
      <c r="A52" s="5">
        <v>51.0</v>
      </c>
      <c r="B52" s="6" t="s">
        <v>605</v>
      </c>
      <c r="C52" s="8" t="s">
        <v>594</v>
      </c>
      <c r="D52" s="6" t="s">
        <v>577</v>
      </c>
      <c r="E52" s="6" t="s">
        <v>597</v>
      </c>
      <c r="F52" s="11" t="s">
        <v>2</v>
      </c>
      <c r="G52" s="11">
        <v>256976.0</v>
      </c>
      <c r="H52" s="11" t="s">
        <v>190</v>
      </c>
    </row>
    <row r="53">
      <c r="A53" s="15">
        <v>52.0</v>
      </c>
      <c r="B53" s="17" t="s">
        <v>615</v>
      </c>
      <c r="C53" s="17" t="s">
        <v>617</v>
      </c>
      <c r="D53" s="17" t="s">
        <v>621</v>
      </c>
      <c r="E53" s="8" t="s">
        <v>596</v>
      </c>
      <c r="F53" s="11" t="s">
        <v>4</v>
      </c>
      <c r="G53" s="11">
        <v>256977.0</v>
      </c>
      <c r="H53" s="11" t="s">
        <v>190</v>
      </c>
    </row>
    <row r="54">
      <c r="A54" s="5">
        <v>53.0</v>
      </c>
      <c r="B54" s="6" t="s">
        <v>631</v>
      </c>
      <c r="C54" s="6" t="s">
        <v>632</v>
      </c>
      <c r="D54" s="8" t="s">
        <v>448</v>
      </c>
      <c r="E54" s="6" t="s">
        <v>634</v>
      </c>
      <c r="F54" s="11" t="s">
        <v>3</v>
      </c>
      <c r="G54" s="11">
        <v>256978.0</v>
      </c>
      <c r="H54" s="11" t="s">
        <v>190</v>
      </c>
    </row>
    <row r="55">
      <c r="A55" s="15">
        <v>54.0</v>
      </c>
      <c r="B55" s="17" t="s">
        <v>643</v>
      </c>
      <c r="C55" s="8" t="s">
        <v>644</v>
      </c>
      <c r="D55" s="17" t="s">
        <v>645</v>
      </c>
      <c r="E55" s="17" t="s">
        <v>647</v>
      </c>
      <c r="F55" s="11" t="s">
        <v>2</v>
      </c>
      <c r="G55" s="11">
        <v>256979.0</v>
      </c>
      <c r="H55" s="11" t="s">
        <v>190</v>
      </c>
    </row>
    <row r="56">
      <c r="A56" s="5">
        <v>55.0</v>
      </c>
      <c r="B56" s="6" t="s">
        <v>656</v>
      </c>
      <c r="C56" s="6" t="s">
        <v>658</v>
      </c>
      <c r="D56" s="8" t="s">
        <v>660</v>
      </c>
      <c r="E56" s="6" t="s">
        <v>662</v>
      </c>
      <c r="F56" s="11" t="s">
        <v>3</v>
      </c>
      <c r="G56" s="11">
        <v>256980.0</v>
      </c>
      <c r="H56" s="11" t="s">
        <v>190</v>
      </c>
    </row>
    <row r="57">
      <c r="A57" s="15">
        <v>56.0</v>
      </c>
      <c r="B57" s="17" t="s">
        <v>669</v>
      </c>
      <c r="C57" s="17" t="s">
        <v>675</v>
      </c>
      <c r="D57" s="8" t="s">
        <v>676</v>
      </c>
      <c r="E57" s="17" t="s">
        <v>677</v>
      </c>
      <c r="F57" s="11" t="s">
        <v>3</v>
      </c>
      <c r="G57" s="11">
        <v>256981.0</v>
      </c>
      <c r="H57" s="11" t="s">
        <v>190</v>
      </c>
    </row>
    <row r="58">
      <c r="A58" s="5">
        <v>57.0</v>
      </c>
      <c r="B58" s="6" t="s">
        <v>682</v>
      </c>
      <c r="C58" s="6" t="s">
        <v>684</v>
      </c>
      <c r="D58" s="6" t="s">
        <v>686</v>
      </c>
      <c r="E58" s="8" t="s">
        <v>688</v>
      </c>
      <c r="F58" s="11" t="s">
        <v>4</v>
      </c>
      <c r="G58" s="11">
        <v>256982.0</v>
      </c>
      <c r="H58" s="11" t="s">
        <v>190</v>
      </c>
    </row>
    <row r="59">
      <c r="A59" s="15">
        <v>58.0</v>
      </c>
      <c r="B59" s="17" t="s">
        <v>698</v>
      </c>
      <c r="C59" s="17" t="s">
        <v>699</v>
      </c>
      <c r="D59" s="17" t="s">
        <v>529</v>
      </c>
      <c r="E59" s="8" t="s">
        <v>702</v>
      </c>
      <c r="F59" s="11" t="s">
        <v>4</v>
      </c>
      <c r="G59" s="11">
        <v>256983.0</v>
      </c>
      <c r="H59" s="11" t="s">
        <v>190</v>
      </c>
    </row>
    <row r="60">
      <c r="A60" s="5">
        <v>59.0</v>
      </c>
      <c r="B60" s="6" t="s">
        <v>712</v>
      </c>
      <c r="C60" s="6" t="s">
        <v>715</v>
      </c>
      <c r="D60" s="8" t="s">
        <v>718</v>
      </c>
      <c r="E60" s="6" t="s">
        <v>261</v>
      </c>
      <c r="F60" s="11" t="s">
        <v>3</v>
      </c>
      <c r="G60" s="11">
        <v>256984.0</v>
      </c>
      <c r="H60" s="11" t="s">
        <v>190</v>
      </c>
    </row>
    <row r="61">
      <c r="A61" s="15">
        <v>60.0</v>
      </c>
      <c r="B61" s="17" t="s">
        <v>743</v>
      </c>
      <c r="C61" s="8" t="s">
        <v>744</v>
      </c>
      <c r="D61" s="17" t="s">
        <v>747</v>
      </c>
      <c r="E61" s="17" t="s">
        <v>748</v>
      </c>
      <c r="F61" s="11" t="s">
        <v>2</v>
      </c>
      <c r="G61" s="11">
        <v>256985.0</v>
      </c>
      <c r="H61" s="11" t="s">
        <v>190</v>
      </c>
    </row>
  </sheetData>
  <autoFilter ref="$A$1:$F$61"/>
  <dataValidations>
    <dataValidation type="list" allowBlank="1" showErrorMessage="1" sqref="H2:H61">
      <formula1>"Ł,Ś,T"</formula1>
    </dataValidation>
  </dataValidation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 customWidth="1" min="9" max="9" width="12.43"/>
    <col customWidth="1" min="10" max="26" width="8.71"/>
  </cols>
  <sheetData>
    <row r="1">
      <c r="A1" s="1" t="s">
        <v>0</v>
      </c>
      <c r="B1" s="1" t="s">
        <v>1</v>
      </c>
      <c r="C1" s="1" t="s">
        <v>2</v>
      </c>
      <c r="D1" s="1" t="s">
        <v>3</v>
      </c>
      <c r="E1" s="1" t="s">
        <v>4</v>
      </c>
      <c r="F1" s="1" t="s">
        <v>5</v>
      </c>
      <c r="G1" s="3" t="s">
        <v>6</v>
      </c>
      <c r="H1" s="3" t="s">
        <v>7</v>
      </c>
    </row>
    <row r="2">
      <c r="A2" s="5">
        <v>1.0</v>
      </c>
      <c r="B2" s="6" t="s">
        <v>14</v>
      </c>
      <c r="C2" s="8" t="s">
        <v>15</v>
      </c>
      <c r="D2" s="6" t="s">
        <v>17</v>
      </c>
      <c r="E2" s="6" t="s">
        <v>18</v>
      </c>
      <c r="F2" s="11" t="s">
        <v>2</v>
      </c>
      <c r="G2" s="11"/>
      <c r="H2" s="16" t="s">
        <v>16</v>
      </c>
      <c r="I2" s="18" t="s">
        <v>24</v>
      </c>
    </row>
    <row r="3">
      <c r="A3" s="15">
        <v>2.0</v>
      </c>
      <c r="B3" s="17" t="s">
        <v>36</v>
      </c>
      <c r="C3" s="8" t="s">
        <v>38</v>
      </c>
      <c r="D3" s="17" t="s">
        <v>40</v>
      </c>
      <c r="E3" s="17" t="s">
        <v>43</v>
      </c>
      <c r="F3" s="11" t="s">
        <v>2</v>
      </c>
      <c r="G3" s="11"/>
      <c r="H3" s="16" t="s">
        <v>16</v>
      </c>
      <c r="I3" s="19"/>
    </row>
    <row r="4">
      <c r="A4" s="5">
        <v>3.0</v>
      </c>
      <c r="B4" s="6" t="s">
        <v>52</v>
      </c>
      <c r="C4" s="8" t="s">
        <v>53</v>
      </c>
      <c r="D4" s="6" t="s">
        <v>54</v>
      </c>
      <c r="E4" s="6" t="s">
        <v>55</v>
      </c>
      <c r="F4" s="11" t="s">
        <v>2</v>
      </c>
      <c r="G4" s="11"/>
      <c r="H4" s="16" t="s">
        <v>16</v>
      </c>
      <c r="I4" s="19"/>
    </row>
    <row r="5">
      <c r="A5" s="15">
        <v>4.0</v>
      </c>
      <c r="B5" s="17" t="s">
        <v>63</v>
      </c>
      <c r="C5" s="17" t="s">
        <v>64</v>
      </c>
      <c r="D5" s="8" t="s">
        <v>67</v>
      </c>
      <c r="E5" s="17" t="s">
        <v>69</v>
      </c>
      <c r="F5" s="11" t="s">
        <v>3</v>
      </c>
      <c r="G5" s="11"/>
      <c r="H5" s="16" t="s">
        <v>16</v>
      </c>
      <c r="I5" s="19"/>
    </row>
    <row r="6">
      <c r="A6" s="5">
        <v>5.0</v>
      </c>
      <c r="B6" s="6" t="s">
        <v>71</v>
      </c>
      <c r="C6" s="6" t="s">
        <v>72</v>
      </c>
      <c r="D6" s="8" t="s">
        <v>73</v>
      </c>
      <c r="E6" s="6" t="s">
        <v>77</v>
      </c>
      <c r="F6" s="11" t="s">
        <v>3</v>
      </c>
      <c r="G6" s="11"/>
      <c r="H6" s="16" t="s">
        <v>16</v>
      </c>
      <c r="I6" s="19"/>
    </row>
    <row r="7">
      <c r="A7" s="15">
        <v>6.0</v>
      </c>
      <c r="B7" s="17" t="s">
        <v>83</v>
      </c>
      <c r="C7" s="17" t="s">
        <v>84</v>
      </c>
      <c r="D7" s="17" t="s">
        <v>86</v>
      </c>
      <c r="E7" s="8" t="s">
        <v>88</v>
      </c>
      <c r="F7" s="11" t="s">
        <v>4</v>
      </c>
      <c r="G7" s="11"/>
      <c r="H7" s="16" t="s">
        <v>16</v>
      </c>
      <c r="I7" s="19"/>
    </row>
    <row r="8">
      <c r="A8" s="5">
        <v>7.0</v>
      </c>
      <c r="B8" s="6" t="s">
        <v>95</v>
      </c>
      <c r="C8" s="8" t="s">
        <v>96</v>
      </c>
      <c r="D8" s="6" t="s">
        <v>100</v>
      </c>
      <c r="E8" s="6" t="s">
        <v>102</v>
      </c>
      <c r="F8" s="11" t="s">
        <v>2</v>
      </c>
      <c r="G8" s="11"/>
      <c r="H8" s="16" t="s">
        <v>16</v>
      </c>
      <c r="I8" s="19"/>
    </row>
    <row r="9">
      <c r="A9" s="15">
        <v>8.0</v>
      </c>
      <c r="B9" s="17" t="s">
        <v>121</v>
      </c>
      <c r="C9" s="17" t="s">
        <v>125</v>
      </c>
      <c r="D9" s="8" t="s">
        <v>127</v>
      </c>
      <c r="E9" s="17" t="s">
        <v>129</v>
      </c>
      <c r="F9" s="11" t="s">
        <v>3</v>
      </c>
      <c r="G9" s="11"/>
      <c r="H9" s="16" t="s">
        <v>16</v>
      </c>
      <c r="I9" s="19"/>
    </row>
    <row r="10">
      <c r="A10" s="5">
        <v>9.0</v>
      </c>
      <c r="B10" s="6" t="s">
        <v>137</v>
      </c>
      <c r="C10" s="8" t="s">
        <v>138</v>
      </c>
      <c r="D10" s="6" t="s">
        <v>139</v>
      </c>
      <c r="E10" s="6" t="s">
        <v>140</v>
      </c>
      <c r="F10" s="11" t="s">
        <v>2</v>
      </c>
      <c r="G10" s="11"/>
      <c r="H10" s="16" t="s">
        <v>16</v>
      </c>
      <c r="I10" s="19"/>
    </row>
    <row r="11">
      <c r="A11" s="15">
        <v>10.0</v>
      </c>
      <c r="B11" s="17" t="s">
        <v>148</v>
      </c>
      <c r="C11" s="8" t="s">
        <v>53</v>
      </c>
      <c r="D11" s="17" t="s">
        <v>54</v>
      </c>
      <c r="E11" s="17" t="s">
        <v>55</v>
      </c>
      <c r="F11" s="11" t="s">
        <v>2</v>
      </c>
      <c r="G11" s="11"/>
      <c r="H11" s="16" t="s">
        <v>16</v>
      </c>
      <c r="I11" s="19"/>
    </row>
    <row r="12">
      <c r="A12" s="5">
        <v>11.0</v>
      </c>
      <c r="B12" s="6" t="s">
        <v>158</v>
      </c>
      <c r="C12" s="8" t="s">
        <v>160</v>
      </c>
      <c r="D12" s="6" t="s">
        <v>163</v>
      </c>
      <c r="E12" s="6" t="s">
        <v>164</v>
      </c>
      <c r="F12" s="11" t="s">
        <v>2</v>
      </c>
      <c r="G12" s="11"/>
      <c r="H12" s="16" t="s">
        <v>16</v>
      </c>
      <c r="I12" s="25"/>
    </row>
    <row r="13">
      <c r="A13" s="15">
        <v>12.0</v>
      </c>
      <c r="B13" s="17" t="s">
        <v>173</v>
      </c>
      <c r="C13" s="8" t="s">
        <v>174</v>
      </c>
      <c r="D13" s="17" t="s">
        <v>175</v>
      </c>
      <c r="E13" s="17" t="s">
        <v>176</v>
      </c>
      <c r="F13" s="11" t="s">
        <v>2</v>
      </c>
      <c r="G13" s="11">
        <v>81491.0</v>
      </c>
      <c r="H13" s="26" t="s">
        <v>16</v>
      </c>
    </row>
    <row r="14">
      <c r="A14" s="5">
        <v>13.0</v>
      </c>
      <c r="B14" s="6" t="s">
        <v>193</v>
      </c>
      <c r="C14" s="27" t="s">
        <v>194</v>
      </c>
      <c r="D14" s="6" t="s">
        <v>197</v>
      </c>
      <c r="E14" s="28" t="s">
        <v>198</v>
      </c>
      <c r="F14" s="11" t="s">
        <v>2</v>
      </c>
      <c r="G14" s="11">
        <v>81492.0</v>
      </c>
      <c r="H14" s="26" t="s">
        <v>16</v>
      </c>
    </row>
    <row r="15">
      <c r="A15" s="15">
        <v>14.0</v>
      </c>
      <c r="B15" s="17" t="s">
        <v>207</v>
      </c>
      <c r="C15" s="17" t="s">
        <v>209</v>
      </c>
      <c r="D15" s="8" t="s">
        <v>213</v>
      </c>
      <c r="E15" s="17" t="s">
        <v>216</v>
      </c>
      <c r="F15" s="11" t="s">
        <v>3</v>
      </c>
      <c r="G15" s="11">
        <v>81493.0</v>
      </c>
      <c r="H15" s="26" t="s">
        <v>16</v>
      </c>
    </row>
    <row r="16">
      <c r="A16" s="5">
        <v>15.0</v>
      </c>
      <c r="B16" s="6" t="s">
        <v>224</v>
      </c>
      <c r="C16" s="6" t="s">
        <v>227</v>
      </c>
      <c r="D16" s="8" t="s">
        <v>228</v>
      </c>
      <c r="E16" s="6" t="s">
        <v>230</v>
      </c>
      <c r="F16" s="11" t="s">
        <v>3</v>
      </c>
      <c r="G16" s="11">
        <v>81494.0</v>
      </c>
      <c r="H16" s="26" t="s">
        <v>16</v>
      </c>
    </row>
    <row r="17">
      <c r="A17" s="15">
        <v>16.0</v>
      </c>
      <c r="B17" s="17" t="s">
        <v>237</v>
      </c>
      <c r="C17" s="17" t="s">
        <v>241</v>
      </c>
      <c r="D17" s="8" t="s">
        <v>176</v>
      </c>
      <c r="E17" s="17" t="s">
        <v>245</v>
      </c>
      <c r="F17" s="11" t="s">
        <v>3</v>
      </c>
      <c r="G17" s="11">
        <v>81495.0</v>
      </c>
      <c r="H17" s="26" t="s">
        <v>16</v>
      </c>
    </row>
    <row r="18">
      <c r="A18" s="5">
        <v>17.0</v>
      </c>
      <c r="B18" s="6" t="s">
        <v>255</v>
      </c>
      <c r="C18" s="8" t="s">
        <v>256</v>
      </c>
      <c r="D18" s="6" t="s">
        <v>257</v>
      </c>
      <c r="E18" s="6" t="s">
        <v>259</v>
      </c>
      <c r="F18" s="11" t="s">
        <v>2</v>
      </c>
      <c r="G18" s="11">
        <v>81496.0</v>
      </c>
      <c r="H18" s="26" t="s">
        <v>16</v>
      </c>
    </row>
    <row r="19">
      <c r="A19" s="15">
        <v>18.0</v>
      </c>
      <c r="B19" s="17" t="s">
        <v>266</v>
      </c>
      <c r="C19" s="8" t="s">
        <v>267</v>
      </c>
      <c r="D19" s="17" t="s">
        <v>268</v>
      </c>
      <c r="E19" s="17" t="s">
        <v>272</v>
      </c>
      <c r="F19" s="11" t="s">
        <v>2</v>
      </c>
      <c r="G19" s="11">
        <v>81497.0</v>
      </c>
      <c r="H19" s="26" t="s">
        <v>16</v>
      </c>
    </row>
    <row r="20">
      <c r="A20" s="5">
        <v>19.0</v>
      </c>
      <c r="B20" s="33" t="s">
        <v>283</v>
      </c>
      <c r="C20" s="33" t="s">
        <v>288</v>
      </c>
      <c r="D20" s="33" t="s">
        <v>291</v>
      </c>
      <c r="E20" s="27" t="s">
        <v>294</v>
      </c>
      <c r="F20" s="11" t="s">
        <v>4</v>
      </c>
      <c r="G20" s="11">
        <v>81498.0</v>
      </c>
      <c r="H20" s="26" t="s">
        <v>16</v>
      </c>
    </row>
    <row r="21">
      <c r="A21" s="15">
        <v>20.0</v>
      </c>
      <c r="B21" s="17" t="s">
        <v>300</v>
      </c>
      <c r="C21" s="17" t="s">
        <v>301</v>
      </c>
      <c r="D21" s="8" t="s">
        <v>306</v>
      </c>
      <c r="E21" s="17" t="s">
        <v>310</v>
      </c>
      <c r="F21" s="11" t="s">
        <v>3</v>
      </c>
      <c r="G21" s="11">
        <v>81499.0</v>
      </c>
      <c r="H21" s="26" t="s">
        <v>16</v>
      </c>
    </row>
    <row r="22">
      <c r="A22" s="5">
        <v>21.0</v>
      </c>
      <c r="B22" s="6" t="s">
        <v>318</v>
      </c>
      <c r="C22" s="6" t="s">
        <v>321</v>
      </c>
      <c r="D22" s="6" t="s">
        <v>324</v>
      </c>
      <c r="E22" s="8" t="s">
        <v>326</v>
      </c>
      <c r="F22" s="11" t="s">
        <v>4</v>
      </c>
      <c r="G22" s="11">
        <v>81500.0</v>
      </c>
      <c r="H22" s="26" t="s">
        <v>16</v>
      </c>
    </row>
    <row r="23">
      <c r="A23" s="15">
        <v>22.0</v>
      </c>
      <c r="B23" s="17" t="s">
        <v>335</v>
      </c>
      <c r="C23" s="17" t="s">
        <v>336</v>
      </c>
      <c r="D23" s="17" t="s">
        <v>337</v>
      </c>
      <c r="E23" s="8" t="s">
        <v>338</v>
      </c>
      <c r="F23" s="11" t="s">
        <v>4</v>
      </c>
      <c r="G23" s="11">
        <v>81501.0</v>
      </c>
      <c r="H23" s="26" t="s">
        <v>16</v>
      </c>
    </row>
    <row r="24">
      <c r="A24" s="5">
        <v>23.0</v>
      </c>
      <c r="B24" s="6" t="s">
        <v>347</v>
      </c>
      <c r="C24" s="6" t="s">
        <v>348</v>
      </c>
      <c r="D24" s="8" t="s">
        <v>351</v>
      </c>
      <c r="E24" s="6" t="s">
        <v>352</v>
      </c>
      <c r="F24" s="11" t="s">
        <v>3</v>
      </c>
      <c r="G24" s="11">
        <v>81502.0</v>
      </c>
      <c r="H24" s="26" t="s">
        <v>16</v>
      </c>
    </row>
    <row r="25">
      <c r="A25" s="15">
        <v>24.0</v>
      </c>
      <c r="B25" s="38" t="s">
        <v>358</v>
      </c>
      <c r="C25" s="38" t="s">
        <v>360</v>
      </c>
      <c r="D25" s="38" t="s">
        <v>361</v>
      </c>
      <c r="E25" s="27" t="s">
        <v>363</v>
      </c>
      <c r="F25" s="11" t="s">
        <v>4</v>
      </c>
      <c r="G25" s="11">
        <v>81504.0</v>
      </c>
      <c r="H25" s="26" t="s">
        <v>16</v>
      </c>
    </row>
    <row r="26">
      <c r="A26" s="5">
        <v>25.0</v>
      </c>
      <c r="B26" s="33" t="s">
        <v>367</v>
      </c>
      <c r="C26" s="27" t="s">
        <v>369</v>
      </c>
      <c r="D26" s="33" t="s">
        <v>371</v>
      </c>
      <c r="E26" s="33" t="s">
        <v>373</v>
      </c>
      <c r="F26" s="11" t="s">
        <v>2</v>
      </c>
      <c r="G26" s="11">
        <v>81505.0</v>
      </c>
      <c r="H26" s="26" t="s">
        <v>16</v>
      </c>
    </row>
    <row r="27">
      <c r="A27" s="15">
        <v>26.0</v>
      </c>
      <c r="B27" s="17" t="s">
        <v>379</v>
      </c>
      <c r="C27" s="8" t="s">
        <v>163</v>
      </c>
      <c r="D27" s="17" t="s">
        <v>382</v>
      </c>
      <c r="E27" s="17" t="s">
        <v>383</v>
      </c>
      <c r="F27" s="11" t="s">
        <v>2</v>
      </c>
      <c r="G27" s="11">
        <v>81506.0</v>
      </c>
      <c r="H27" s="26" t="s">
        <v>16</v>
      </c>
    </row>
    <row r="28">
      <c r="A28" s="5">
        <v>27.0</v>
      </c>
      <c r="B28" s="6" t="s">
        <v>386</v>
      </c>
      <c r="C28" s="8" t="s">
        <v>387</v>
      </c>
      <c r="D28" s="6" t="s">
        <v>388</v>
      </c>
      <c r="E28" s="6" t="s">
        <v>389</v>
      </c>
      <c r="F28" s="11" t="s">
        <v>2</v>
      </c>
      <c r="G28" s="11">
        <v>81507.0</v>
      </c>
      <c r="H28" s="26" t="s">
        <v>16</v>
      </c>
    </row>
    <row r="29">
      <c r="A29" s="15">
        <v>28.0</v>
      </c>
      <c r="B29" s="38" t="s">
        <v>395</v>
      </c>
      <c r="C29" s="27" t="s">
        <v>398</v>
      </c>
      <c r="D29" s="38" t="s">
        <v>400</v>
      </c>
      <c r="E29" s="38" t="s">
        <v>401</v>
      </c>
      <c r="F29" s="11" t="s">
        <v>2</v>
      </c>
      <c r="G29" s="11">
        <v>81508.0</v>
      </c>
      <c r="H29" s="26" t="s">
        <v>16</v>
      </c>
    </row>
    <row r="30">
      <c r="A30" s="5">
        <v>29.0</v>
      </c>
      <c r="B30" s="33" t="s">
        <v>408</v>
      </c>
      <c r="C30" s="33" t="s">
        <v>410</v>
      </c>
      <c r="D30" s="33" t="s">
        <v>412</v>
      </c>
      <c r="E30" s="27" t="s">
        <v>413</v>
      </c>
      <c r="F30" s="11" t="s">
        <v>4</v>
      </c>
      <c r="G30" s="11">
        <v>81509.0</v>
      </c>
      <c r="H30" s="26" t="s">
        <v>16</v>
      </c>
    </row>
    <row r="31">
      <c r="A31" s="15">
        <v>30.0</v>
      </c>
      <c r="B31" s="17" t="s">
        <v>419</v>
      </c>
      <c r="C31" s="17" t="s">
        <v>88</v>
      </c>
      <c r="D31" s="8" t="s">
        <v>84</v>
      </c>
      <c r="E31" s="17" t="s">
        <v>86</v>
      </c>
      <c r="F31" s="11" t="s">
        <v>3</v>
      </c>
      <c r="G31" s="11">
        <v>81510.0</v>
      </c>
      <c r="H31" s="26" t="s">
        <v>16</v>
      </c>
    </row>
    <row r="32">
      <c r="A32" s="5">
        <v>31.0</v>
      </c>
      <c r="B32" s="33" t="s">
        <v>432</v>
      </c>
      <c r="C32" s="27" t="s">
        <v>435</v>
      </c>
      <c r="D32" s="33" t="s">
        <v>437</v>
      </c>
      <c r="E32" s="33" t="s">
        <v>439</v>
      </c>
      <c r="F32" s="11" t="s">
        <v>2</v>
      </c>
      <c r="G32" s="11">
        <v>81511.0</v>
      </c>
      <c r="H32" s="26" t="s">
        <v>16</v>
      </c>
    </row>
    <row r="33">
      <c r="A33" s="15">
        <v>32.0</v>
      </c>
      <c r="B33" s="38" t="s">
        <v>446</v>
      </c>
      <c r="C33" s="38" t="s">
        <v>449</v>
      </c>
      <c r="D33" s="27" t="s">
        <v>451</v>
      </c>
      <c r="E33" s="38" t="s">
        <v>454</v>
      </c>
      <c r="F33" s="11" t="s">
        <v>3</v>
      </c>
      <c r="G33" s="11">
        <v>81512.0</v>
      </c>
      <c r="H33" s="26" t="s">
        <v>16</v>
      </c>
    </row>
    <row r="34">
      <c r="A34" s="5">
        <v>33.0</v>
      </c>
      <c r="B34" s="33" t="s">
        <v>467</v>
      </c>
      <c r="C34" s="27" t="s">
        <v>469</v>
      </c>
      <c r="D34" s="33" t="s">
        <v>471</v>
      </c>
      <c r="E34" s="6" t="s">
        <v>383</v>
      </c>
      <c r="F34" s="11" t="s">
        <v>2</v>
      </c>
      <c r="G34" s="11">
        <v>81513.0</v>
      </c>
      <c r="H34" s="26" t="s">
        <v>16</v>
      </c>
    </row>
    <row r="35">
      <c r="A35" s="15">
        <v>34.0</v>
      </c>
      <c r="B35" s="17" t="s">
        <v>480</v>
      </c>
      <c r="C35" s="8" t="s">
        <v>481</v>
      </c>
      <c r="D35" s="17" t="s">
        <v>483</v>
      </c>
      <c r="E35" s="17" t="s">
        <v>484</v>
      </c>
      <c r="F35" s="11" t="s">
        <v>2</v>
      </c>
      <c r="G35" s="11">
        <v>81514.0</v>
      </c>
      <c r="H35" s="26" t="s">
        <v>16</v>
      </c>
    </row>
    <row r="36">
      <c r="A36" s="5">
        <v>35.0</v>
      </c>
      <c r="B36" s="33" t="s">
        <v>488</v>
      </c>
      <c r="C36" s="33" t="s">
        <v>490</v>
      </c>
      <c r="D36" s="27" t="s">
        <v>500</v>
      </c>
      <c r="E36" s="33" t="s">
        <v>502</v>
      </c>
      <c r="F36" s="11" t="s">
        <v>3</v>
      </c>
      <c r="G36" s="11">
        <v>81515.0</v>
      </c>
      <c r="H36" s="26" t="s">
        <v>16</v>
      </c>
    </row>
    <row r="37">
      <c r="A37" s="15">
        <v>36.0</v>
      </c>
      <c r="B37" s="17" t="s">
        <v>512</v>
      </c>
      <c r="C37" s="8" t="s">
        <v>515</v>
      </c>
      <c r="D37" s="17" t="s">
        <v>517</v>
      </c>
      <c r="E37" s="17" t="s">
        <v>519</v>
      </c>
      <c r="F37" s="11" t="s">
        <v>2</v>
      </c>
      <c r="G37" s="11">
        <v>81516.0</v>
      </c>
      <c r="H37" s="26" t="s">
        <v>16</v>
      </c>
    </row>
    <row r="38">
      <c r="A38" s="5">
        <v>37.0</v>
      </c>
      <c r="B38" s="6" t="s">
        <v>532</v>
      </c>
      <c r="C38" s="8" t="s">
        <v>533</v>
      </c>
      <c r="D38" s="6" t="s">
        <v>534</v>
      </c>
      <c r="E38" s="6" t="s">
        <v>535</v>
      </c>
      <c r="F38" s="11" t="s">
        <v>2</v>
      </c>
      <c r="G38" s="11">
        <v>81517.0</v>
      </c>
      <c r="H38" s="26" t="s">
        <v>16</v>
      </c>
    </row>
    <row r="39">
      <c r="A39" s="15">
        <v>38.0</v>
      </c>
      <c r="B39" s="38" t="s">
        <v>548</v>
      </c>
      <c r="C39" s="27" t="s">
        <v>551</v>
      </c>
      <c r="D39" s="38" t="s">
        <v>554</v>
      </c>
      <c r="E39" s="38" t="s">
        <v>557</v>
      </c>
      <c r="F39" s="11" t="s">
        <v>2</v>
      </c>
      <c r="G39" s="11">
        <v>81518.0</v>
      </c>
      <c r="H39" s="26" t="s">
        <v>16</v>
      </c>
    </row>
    <row r="40">
      <c r="A40" s="5">
        <v>39.0</v>
      </c>
      <c r="B40" s="6" t="s">
        <v>565</v>
      </c>
      <c r="C40" s="8" t="s">
        <v>568</v>
      </c>
      <c r="D40" s="6" t="s">
        <v>571</v>
      </c>
      <c r="E40" s="6" t="s">
        <v>575</v>
      </c>
      <c r="F40" s="11" t="s">
        <v>2</v>
      </c>
      <c r="G40" s="11">
        <v>81519.0</v>
      </c>
      <c r="H40" s="26" t="s">
        <v>16</v>
      </c>
    </row>
    <row r="41">
      <c r="A41" s="15">
        <v>40.0</v>
      </c>
      <c r="B41" s="17" t="s">
        <v>585</v>
      </c>
      <c r="C41" s="8" t="s">
        <v>587</v>
      </c>
      <c r="D41" s="17" t="s">
        <v>589</v>
      </c>
      <c r="E41" s="17" t="s">
        <v>592</v>
      </c>
      <c r="F41" s="11" t="s">
        <v>2</v>
      </c>
      <c r="G41" s="11">
        <v>81520.0</v>
      </c>
      <c r="H41" s="26" t="s">
        <v>105</v>
      </c>
    </row>
    <row r="42">
      <c r="A42" s="5">
        <v>41.0</v>
      </c>
      <c r="B42" s="6" t="s">
        <v>603</v>
      </c>
      <c r="C42" s="6" t="s">
        <v>606</v>
      </c>
      <c r="D42" s="6" t="s">
        <v>607</v>
      </c>
      <c r="E42" s="8" t="s">
        <v>608</v>
      </c>
      <c r="F42" s="11" t="s">
        <v>4</v>
      </c>
      <c r="G42" s="11">
        <v>81521.0</v>
      </c>
      <c r="H42" s="26" t="s">
        <v>105</v>
      </c>
    </row>
    <row r="43">
      <c r="A43" s="15">
        <v>42.0</v>
      </c>
      <c r="B43" s="17" t="s">
        <v>614</v>
      </c>
      <c r="C43" s="38" t="s">
        <v>618</v>
      </c>
      <c r="D43" s="38" t="s">
        <v>620</v>
      </c>
      <c r="E43" s="27" t="s">
        <v>624</v>
      </c>
      <c r="F43" s="11" t="s">
        <v>4</v>
      </c>
      <c r="G43" s="11">
        <v>81523.0</v>
      </c>
      <c r="H43" s="26" t="s">
        <v>105</v>
      </c>
    </row>
    <row r="44">
      <c r="A44" s="5">
        <v>43.0</v>
      </c>
      <c r="B44" s="33" t="s">
        <v>635</v>
      </c>
      <c r="C44" s="33" t="s">
        <v>637</v>
      </c>
      <c r="D44" s="27" t="s">
        <v>640</v>
      </c>
      <c r="E44" s="33" t="s">
        <v>642</v>
      </c>
      <c r="F44" s="11" t="s">
        <v>3</v>
      </c>
      <c r="G44" s="11">
        <v>81524.0</v>
      </c>
      <c r="H44" s="26" t="s">
        <v>105</v>
      </c>
    </row>
    <row r="45">
      <c r="A45" s="15">
        <v>44.0</v>
      </c>
      <c r="B45" s="17" t="s">
        <v>651</v>
      </c>
      <c r="C45" s="8" t="s">
        <v>652</v>
      </c>
      <c r="D45" s="17" t="s">
        <v>653</v>
      </c>
      <c r="E45" s="17" t="s">
        <v>655</v>
      </c>
      <c r="F45" s="11" t="s">
        <v>2</v>
      </c>
      <c r="G45" s="11">
        <v>81525.0</v>
      </c>
      <c r="H45" s="26" t="s">
        <v>105</v>
      </c>
    </row>
    <row r="46">
      <c r="A46" s="5">
        <v>45.0</v>
      </c>
      <c r="B46" s="6" t="s">
        <v>665</v>
      </c>
      <c r="C46" s="6" t="s">
        <v>668</v>
      </c>
      <c r="D46" s="6" t="s">
        <v>671</v>
      </c>
      <c r="E46" s="8" t="s">
        <v>672</v>
      </c>
      <c r="F46" s="11" t="s">
        <v>4</v>
      </c>
      <c r="G46" s="11">
        <v>81527.0</v>
      </c>
      <c r="H46" s="26" t="s">
        <v>105</v>
      </c>
    </row>
    <row r="47">
      <c r="A47" s="15">
        <v>46.0</v>
      </c>
      <c r="B47" s="38" t="s">
        <v>683</v>
      </c>
      <c r="C47" s="38" t="s">
        <v>685</v>
      </c>
      <c r="D47" s="38" t="s">
        <v>687</v>
      </c>
      <c r="E47" s="27" t="s">
        <v>691</v>
      </c>
      <c r="F47" s="26" t="s">
        <v>4</v>
      </c>
      <c r="G47" s="11">
        <v>81528.0</v>
      </c>
      <c r="H47" s="26" t="s">
        <v>105</v>
      </c>
    </row>
    <row r="48">
      <c r="A48" s="5">
        <v>47.0</v>
      </c>
      <c r="B48" s="6" t="s">
        <v>700</v>
      </c>
      <c r="C48" s="6" t="s">
        <v>704</v>
      </c>
      <c r="D48" s="6" t="s">
        <v>706</v>
      </c>
      <c r="E48" s="8" t="s">
        <v>708</v>
      </c>
      <c r="F48" s="11" t="s">
        <v>4</v>
      </c>
      <c r="G48" s="11">
        <v>81529.0</v>
      </c>
      <c r="H48" s="26" t="s">
        <v>105</v>
      </c>
    </row>
    <row r="49">
      <c r="A49" s="15">
        <v>48.0</v>
      </c>
      <c r="B49" s="17" t="s">
        <v>719</v>
      </c>
      <c r="C49" s="17" t="s">
        <v>721</v>
      </c>
      <c r="D49" s="8" t="s">
        <v>722</v>
      </c>
      <c r="E49" s="17" t="s">
        <v>723</v>
      </c>
      <c r="F49" s="11" t="s">
        <v>3</v>
      </c>
      <c r="G49" s="11">
        <v>81530.0</v>
      </c>
      <c r="H49" s="26" t="s">
        <v>105</v>
      </c>
    </row>
    <row r="50">
      <c r="A50" s="5">
        <v>49.0</v>
      </c>
      <c r="B50" s="6" t="s">
        <v>728</v>
      </c>
      <c r="C50" s="8" t="s">
        <v>729</v>
      </c>
      <c r="D50" s="6" t="s">
        <v>730</v>
      </c>
      <c r="E50" s="6" t="s">
        <v>732</v>
      </c>
      <c r="F50" s="11" t="s">
        <v>2</v>
      </c>
      <c r="G50" s="11">
        <v>81531.0</v>
      </c>
      <c r="H50" s="26" t="s">
        <v>105</v>
      </c>
    </row>
    <row r="51">
      <c r="A51" s="15">
        <v>50.0</v>
      </c>
      <c r="B51" s="17" t="s">
        <v>740</v>
      </c>
      <c r="C51" s="8" t="s">
        <v>533</v>
      </c>
      <c r="D51" s="17" t="s">
        <v>534</v>
      </c>
      <c r="E51" s="17" t="s">
        <v>535</v>
      </c>
      <c r="F51" s="11" t="s">
        <v>2</v>
      </c>
      <c r="G51" s="11">
        <v>81532.0</v>
      </c>
      <c r="H51" s="26" t="s">
        <v>105</v>
      </c>
    </row>
    <row r="52">
      <c r="A52" s="5">
        <v>51.0</v>
      </c>
      <c r="B52" s="6" t="s">
        <v>756</v>
      </c>
      <c r="C52" s="6" t="s">
        <v>77</v>
      </c>
      <c r="D52" s="6" t="s">
        <v>72</v>
      </c>
      <c r="E52" s="8" t="s">
        <v>73</v>
      </c>
      <c r="F52" s="11" t="s">
        <v>4</v>
      </c>
      <c r="G52" s="11">
        <v>81533.0</v>
      </c>
      <c r="H52" s="26" t="s">
        <v>105</v>
      </c>
    </row>
    <row r="53">
      <c r="A53" s="15">
        <v>52.0</v>
      </c>
      <c r="B53" s="17" t="s">
        <v>765</v>
      </c>
      <c r="C53" s="17" t="s">
        <v>767</v>
      </c>
      <c r="D53" s="17" t="s">
        <v>768</v>
      </c>
      <c r="E53" s="8" t="s">
        <v>769</v>
      </c>
      <c r="F53" s="11" t="s">
        <v>4</v>
      </c>
      <c r="G53" s="26">
        <v>81535.0</v>
      </c>
      <c r="H53" s="26" t="s">
        <v>105</v>
      </c>
    </row>
    <row r="54">
      <c r="A54" s="5">
        <v>53.0</v>
      </c>
      <c r="B54" s="6" t="s">
        <v>772</v>
      </c>
      <c r="C54" s="6" t="s">
        <v>17</v>
      </c>
      <c r="D54" s="6" t="s">
        <v>18</v>
      </c>
      <c r="E54" s="8" t="s">
        <v>15</v>
      </c>
      <c r="F54" s="11" t="s">
        <v>4</v>
      </c>
      <c r="G54" s="11">
        <v>81536.0</v>
      </c>
      <c r="H54" s="26" t="s">
        <v>105</v>
      </c>
    </row>
    <row r="55">
      <c r="A55" s="15">
        <v>54.0</v>
      </c>
      <c r="B55" s="17" t="s">
        <v>780</v>
      </c>
      <c r="C55" s="17" t="s">
        <v>783</v>
      </c>
      <c r="D55" s="8" t="s">
        <v>787</v>
      </c>
      <c r="E55" s="17" t="s">
        <v>790</v>
      </c>
      <c r="F55" s="11" t="s">
        <v>3</v>
      </c>
      <c r="G55" s="11">
        <v>81537.0</v>
      </c>
      <c r="H55" s="26" t="s">
        <v>105</v>
      </c>
    </row>
    <row r="56">
      <c r="A56" s="5">
        <v>55.0</v>
      </c>
      <c r="B56" s="6" t="s">
        <v>798</v>
      </c>
      <c r="C56" s="6" t="s">
        <v>800</v>
      </c>
      <c r="D56" s="8" t="s">
        <v>801</v>
      </c>
      <c r="E56" s="6" t="s">
        <v>803</v>
      </c>
      <c r="F56" s="11" t="s">
        <v>3</v>
      </c>
      <c r="G56" s="11">
        <v>81538.0</v>
      </c>
      <c r="H56" s="26" t="s">
        <v>105</v>
      </c>
    </row>
    <row r="57">
      <c r="A57" s="15">
        <v>56.0</v>
      </c>
      <c r="B57" s="17" t="s">
        <v>810</v>
      </c>
      <c r="C57" s="17" t="s">
        <v>812</v>
      </c>
      <c r="D57" s="17" t="s">
        <v>814</v>
      </c>
      <c r="E57" s="8" t="s">
        <v>816</v>
      </c>
      <c r="F57" s="11" t="s">
        <v>4</v>
      </c>
      <c r="G57" s="11">
        <v>81539.0</v>
      </c>
      <c r="H57" s="26" t="s">
        <v>105</v>
      </c>
    </row>
    <row r="58">
      <c r="A58" s="5">
        <v>57.0</v>
      </c>
      <c r="B58" s="33" t="s">
        <v>826</v>
      </c>
      <c r="C58" s="33" t="s">
        <v>828</v>
      </c>
      <c r="D58" s="27" t="s">
        <v>829</v>
      </c>
      <c r="E58" s="33" t="s">
        <v>830</v>
      </c>
      <c r="F58" s="11" t="s">
        <v>3</v>
      </c>
      <c r="G58" s="11">
        <v>81540.0</v>
      </c>
      <c r="H58" s="26" t="s">
        <v>105</v>
      </c>
    </row>
    <row r="59">
      <c r="A59" s="15">
        <v>58.0</v>
      </c>
      <c r="B59" s="17" t="s">
        <v>841</v>
      </c>
      <c r="C59" s="17" t="s">
        <v>844</v>
      </c>
      <c r="D59" s="8" t="s">
        <v>847</v>
      </c>
      <c r="E59" s="17" t="s">
        <v>850</v>
      </c>
      <c r="F59" s="11" t="s">
        <v>3</v>
      </c>
      <c r="G59" s="11">
        <v>81541.0</v>
      </c>
      <c r="H59" s="26" t="s">
        <v>105</v>
      </c>
    </row>
    <row r="60">
      <c r="A60" s="5">
        <v>59.0</v>
      </c>
      <c r="B60" s="6" t="s">
        <v>858</v>
      </c>
      <c r="C60" s="6" t="s">
        <v>859</v>
      </c>
      <c r="D60" s="6" t="s">
        <v>860</v>
      </c>
      <c r="E60" s="8" t="s">
        <v>885</v>
      </c>
      <c r="F60" s="11" t="s">
        <v>4</v>
      </c>
      <c r="G60" s="11">
        <v>81542.0</v>
      </c>
      <c r="H60" s="26" t="s">
        <v>105</v>
      </c>
    </row>
    <row r="61">
      <c r="A61" s="15">
        <v>60.0</v>
      </c>
      <c r="B61" s="17" t="s">
        <v>894</v>
      </c>
      <c r="C61" s="8" t="s">
        <v>898</v>
      </c>
      <c r="D61" s="17" t="s">
        <v>903</v>
      </c>
      <c r="E61" s="17" t="s">
        <v>97</v>
      </c>
      <c r="F61" s="11" t="s">
        <v>2</v>
      </c>
      <c r="G61" s="11">
        <v>81544.0</v>
      </c>
      <c r="H61" s="26" t="s">
        <v>105</v>
      </c>
    </row>
    <row r="62">
      <c r="A62" s="5">
        <v>61.0</v>
      </c>
      <c r="B62" s="6" t="s">
        <v>911</v>
      </c>
      <c r="C62" s="6" t="s">
        <v>88</v>
      </c>
      <c r="D62" s="8" t="s">
        <v>914</v>
      </c>
      <c r="E62" s="6" t="s">
        <v>86</v>
      </c>
      <c r="F62" s="11" t="s">
        <v>3</v>
      </c>
      <c r="G62" s="11">
        <v>81543.0</v>
      </c>
      <c r="H62" s="26" t="s">
        <v>105</v>
      </c>
    </row>
    <row r="63">
      <c r="A63" s="15">
        <v>62.0</v>
      </c>
      <c r="B63" s="17" t="s">
        <v>922</v>
      </c>
      <c r="C63" s="17" t="s">
        <v>924</v>
      </c>
      <c r="D63" s="17" t="s">
        <v>925</v>
      </c>
      <c r="E63" s="8" t="s">
        <v>926</v>
      </c>
      <c r="F63" s="11" t="s">
        <v>4</v>
      </c>
      <c r="G63" s="11">
        <v>81545.0</v>
      </c>
      <c r="H63" s="26" t="s">
        <v>105</v>
      </c>
    </row>
    <row r="64">
      <c r="A64" s="5">
        <v>63.0</v>
      </c>
      <c r="B64" s="33" t="s">
        <v>937</v>
      </c>
      <c r="C64" s="33" t="s">
        <v>939</v>
      </c>
      <c r="D64" s="27" t="s">
        <v>941</v>
      </c>
      <c r="E64" s="33" t="s">
        <v>944</v>
      </c>
      <c r="F64" s="11" t="s">
        <v>3</v>
      </c>
      <c r="G64" s="11">
        <v>81547.0</v>
      </c>
      <c r="H64" s="26" t="s">
        <v>105</v>
      </c>
    </row>
    <row r="65">
      <c r="A65" s="15">
        <v>64.0</v>
      </c>
      <c r="B65" s="17" t="s">
        <v>952</v>
      </c>
      <c r="C65" s="17" t="s">
        <v>955</v>
      </c>
      <c r="D65" s="17" t="s">
        <v>961</v>
      </c>
      <c r="E65" s="8" t="s">
        <v>962</v>
      </c>
      <c r="F65" s="11" t="s">
        <v>4</v>
      </c>
      <c r="G65" s="11">
        <v>81548.0</v>
      </c>
      <c r="H65" s="26" t="s">
        <v>105</v>
      </c>
    </row>
    <row r="66">
      <c r="A66" s="5">
        <v>65.0</v>
      </c>
      <c r="B66" s="6" t="s">
        <v>973</v>
      </c>
      <c r="C66" s="6" t="s">
        <v>974</v>
      </c>
      <c r="D66" s="8" t="s">
        <v>976</v>
      </c>
      <c r="E66" s="6" t="s">
        <v>979</v>
      </c>
      <c r="F66" s="11" t="s">
        <v>3</v>
      </c>
      <c r="G66" s="11">
        <v>81549.0</v>
      </c>
      <c r="H66" s="26" t="s">
        <v>105</v>
      </c>
    </row>
    <row r="67">
      <c r="A67" s="15">
        <v>66.0</v>
      </c>
      <c r="B67" s="38" t="s">
        <v>989</v>
      </c>
      <c r="C67" s="27" t="s">
        <v>990</v>
      </c>
      <c r="D67" s="38" t="s">
        <v>991</v>
      </c>
      <c r="E67" s="38" t="s">
        <v>993</v>
      </c>
      <c r="F67" s="11" t="s">
        <v>2</v>
      </c>
      <c r="G67" s="26">
        <v>81551.0</v>
      </c>
      <c r="H67" s="26" t="s">
        <v>190</v>
      </c>
    </row>
    <row r="68">
      <c r="A68" s="5">
        <v>67.0</v>
      </c>
      <c r="B68" s="33" t="s">
        <v>1005</v>
      </c>
      <c r="C68" s="27" t="s">
        <v>1008</v>
      </c>
      <c r="D68" s="33" t="s">
        <v>1011</v>
      </c>
      <c r="E68" s="33" t="s">
        <v>1013</v>
      </c>
      <c r="F68" s="11" t="s">
        <v>2</v>
      </c>
      <c r="G68" s="26">
        <v>81552.0</v>
      </c>
      <c r="H68" s="26" t="s">
        <v>190</v>
      </c>
    </row>
    <row r="69">
      <c r="A69" s="15">
        <v>68.0</v>
      </c>
      <c r="B69" s="17" t="s">
        <v>1026</v>
      </c>
      <c r="C69" s="17" t="s">
        <v>1028</v>
      </c>
      <c r="D69" s="8" t="s">
        <v>1031</v>
      </c>
      <c r="E69" s="17" t="s">
        <v>1033</v>
      </c>
      <c r="F69" s="11" t="s">
        <v>3</v>
      </c>
      <c r="G69" s="11">
        <v>81553.0</v>
      </c>
      <c r="H69" s="26" t="s">
        <v>190</v>
      </c>
    </row>
    <row r="70">
      <c r="A70" s="5">
        <v>69.0</v>
      </c>
      <c r="B70" s="33" t="s">
        <v>1045</v>
      </c>
      <c r="C70" s="33" t="s">
        <v>1048</v>
      </c>
      <c r="D70" s="33" t="s">
        <v>1051</v>
      </c>
      <c r="E70" s="27" t="s">
        <v>1054</v>
      </c>
      <c r="F70" s="11" t="s">
        <v>4</v>
      </c>
      <c r="G70" s="11">
        <v>81554.0</v>
      </c>
      <c r="H70" s="26" t="s">
        <v>190</v>
      </c>
    </row>
    <row r="71">
      <c r="A71" s="15">
        <v>70.0</v>
      </c>
      <c r="B71" s="38" t="s">
        <v>1063</v>
      </c>
      <c r="C71" s="27" t="s">
        <v>1064</v>
      </c>
      <c r="D71" s="38" t="s">
        <v>1066</v>
      </c>
      <c r="E71" s="38" t="s">
        <v>1071</v>
      </c>
      <c r="F71" s="11" t="s">
        <v>2</v>
      </c>
      <c r="G71" s="11">
        <v>81555.0</v>
      </c>
      <c r="H71" s="26" t="s">
        <v>190</v>
      </c>
    </row>
    <row r="72">
      <c r="A72" s="5">
        <v>71.0</v>
      </c>
      <c r="B72" s="6" t="s">
        <v>1079</v>
      </c>
      <c r="C72" s="6" t="s">
        <v>1081</v>
      </c>
      <c r="D72" s="6" t="s">
        <v>1084</v>
      </c>
      <c r="E72" s="8" t="s">
        <v>1087</v>
      </c>
      <c r="F72" s="11" t="s">
        <v>4</v>
      </c>
      <c r="G72" s="11">
        <v>81556.0</v>
      </c>
      <c r="H72" s="26" t="s">
        <v>190</v>
      </c>
    </row>
    <row r="73">
      <c r="A73" s="15">
        <v>72.0</v>
      </c>
      <c r="B73" s="38" t="s">
        <v>1098</v>
      </c>
      <c r="C73" s="27" t="s">
        <v>1100</v>
      </c>
      <c r="D73" s="38" t="s">
        <v>1102</v>
      </c>
      <c r="E73" s="38" t="s">
        <v>1105</v>
      </c>
      <c r="F73" s="11" t="s">
        <v>2</v>
      </c>
      <c r="G73" s="11">
        <v>81557.0</v>
      </c>
      <c r="H73" s="26" t="s">
        <v>190</v>
      </c>
    </row>
    <row r="74">
      <c r="A74" s="5">
        <v>73.0</v>
      </c>
      <c r="B74" s="6" t="s">
        <v>1115</v>
      </c>
      <c r="C74" s="6" t="s">
        <v>1117</v>
      </c>
      <c r="D74" s="8" t="s">
        <v>1119</v>
      </c>
      <c r="E74" s="6" t="s">
        <v>1122</v>
      </c>
      <c r="F74" s="11" t="s">
        <v>3</v>
      </c>
      <c r="G74" s="11">
        <v>81558.0</v>
      </c>
      <c r="H74" s="26" t="s">
        <v>190</v>
      </c>
      <c r="I74" s="51"/>
    </row>
    <row r="75">
      <c r="A75" s="15">
        <v>74.0</v>
      </c>
      <c r="B75" s="17" t="s">
        <v>1133</v>
      </c>
      <c r="C75" s="17" t="s">
        <v>1136</v>
      </c>
      <c r="D75" s="17" t="s">
        <v>1138</v>
      </c>
      <c r="E75" s="8" t="s">
        <v>1139</v>
      </c>
      <c r="F75" s="11" t="s">
        <v>4</v>
      </c>
      <c r="G75" s="11">
        <v>81559.0</v>
      </c>
      <c r="H75" s="26" t="s">
        <v>190</v>
      </c>
    </row>
    <row r="76">
      <c r="A76" s="5">
        <v>75.0</v>
      </c>
      <c r="B76" s="6" t="s">
        <v>1146</v>
      </c>
      <c r="C76" s="8" t="s">
        <v>1148</v>
      </c>
      <c r="D76" s="6" t="s">
        <v>1139</v>
      </c>
      <c r="E76" s="6" t="s">
        <v>1151</v>
      </c>
      <c r="F76" s="11" t="s">
        <v>2</v>
      </c>
      <c r="G76" s="11">
        <v>81560.0</v>
      </c>
      <c r="H76" s="26" t="s">
        <v>190</v>
      </c>
    </row>
    <row r="77">
      <c r="A77" s="15">
        <v>76.0</v>
      </c>
      <c r="B77" s="17" t="s">
        <v>1158</v>
      </c>
      <c r="C77" s="8" t="s">
        <v>393</v>
      </c>
      <c r="D77" s="17" t="s">
        <v>394</v>
      </c>
      <c r="E77" s="17" t="s">
        <v>1167</v>
      </c>
      <c r="F77" s="11" t="s">
        <v>2</v>
      </c>
      <c r="G77" s="11">
        <v>81561.0</v>
      </c>
      <c r="H77" s="26" t="s">
        <v>190</v>
      </c>
      <c r="I77" s="51"/>
    </row>
    <row r="78">
      <c r="A78" s="5">
        <v>77.0</v>
      </c>
      <c r="B78" s="6" t="s">
        <v>1179</v>
      </c>
      <c r="C78" s="8" t="s">
        <v>1181</v>
      </c>
      <c r="D78" s="6" t="s">
        <v>1183</v>
      </c>
      <c r="E78" s="6" t="s">
        <v>1185</v>
      </c>
      <c r="F78" s="11" t="s">
        <v>2</v>
      </c>
      <c r="G78" s="11">
        <v>81562.0</v>
      </c>
      <c r="H78" s="26" t="s">
        <v>190</v>
      </c>
    </row>
    <row r="79">
      <c r="A79" s="15">
        <v>78.0</v>
      </c>
      <c r="B79" s="17" t="s">
        <v>1188</v>
      </c>
      <c r="C79" s="8" t="s">
        <v>1189</v>
      </c>
      <c r="D79" s="17" t="s">
        <v>1191</v>
      </c>
      <c r="E79" s="17" t="s">
        <v>1194</v>
      </c>
      <c r="F79" s="11" t="s">
        <v>2</v>
      </c>
      <c r="G79" s="11">
        <v>81563.0</v>
      </c>
      <c r="H79" s="26" t="s">
        <v>190</v>
      </c>
      <c r="I79" s="51"/>
    </row>
    <row r="80">
      <c r="A80" s="5">
        <v>79.0</v>
      </c>
      <c r="B80" s="6" t="s">
        <v>1205</v>
      </c>
      <c r="C80" s="8" t="s">
        <v>1208</v>
      </c>
      <c r="D80" s="6" t="s">
        <v>653</v>
      </c>
      <c r="E80" s="6" t="s">
        <v>1215</v>
      </c>
      <c r="F80" s="11" t="s">
        <v>2</v>
      </c>
      <c r="G80" s="11">
        <v>81564.0</v>
      </c>
      <c r="H80" s="26" t="s">
        <v>190</v>
      </c>
      <c r="I80" s="51"/>
    </row>
    <row r="81">
      <c r="A81" s="15">
        <v>80.0</v>
      </c>
      <c r="B81" s="17" t="s">
        <v>1220</v>
      </c>
      <c r="C81" s="17" t="s">
        <v>1222</v>
      </c>
      <c r="D81" s="17" t="s">
        <v>1226</v>
      </c>
      <c r="E81" s="8" t="s">
        <v>1228</v>
      </c>
      <c r="F81" s="11" t="s">
        <v>4</v>
      </c>
      <c r="G81" s="11">
        <v>81565.0</v>
      </c>
      <c r="H81" s="26" t="s">
        <v>190</v>
      </c>
      <c r="I81" s="51"/>
    </row>
    <row r="82">
      <c r="A82" s="5">
        <v>81.0</v>
      </c>
      <c r="B82" s="6" t="s">
        <v>1236</v>
      </c>
      <c r="C82" s="8" t="s">
        <v>1238</v>
      </c>
      <c r="D82" s="6" t="s">
        <v>1240</v>
      </c>
      <c r="E82" s="6" t="s">
        <v>1241</v>
      </c>
      <c r="F82" s="11" t="s">
        <v>2</v>
      </c>
      <c r="G82" s="11">
        <v>81566.0</v>
      </c>
      <c r="H82" s="26" t="s">
        <v>190</v>
      </c>
      <c r="I82" s="51"/>
    </row>
    <row r="83">
      <c r="A83" s="15">
        <v>82.0</v>
      </c>
      <c r="B83" s="17" t="s">
        <v>1248</v>
      </c>
      <c r="C83" s="17" t="s">
        <v>1250</v>
      </c>
      <c r="D83" s="17" t="s">
        <v>1253</v>
      </c>
      <c r="E83" s="8" t="s">
        <v>1256</v>
      </c>
      <c r="F83" s="11" t="s">
        <v>4</v>
      </c>
      <c r="G83" s="11">
        <v>81567.0</v>
      </c>
      <c r="H83" s="26" t="s">
        <v>190</v>
      </c>
      <c r="I83" s="51"/>
    </row>
    <row r="84">
      <c r="A84" s="5">
        <v>83.0</v>
      </c>
      <c r="B84" s="6" t="s">
        <v>1263</v>
      </c>
      <c r="C84" s="8" t="s">
        <v>1265</v>
      </c>
      <c r="D84" s="6" t="s">
        <v>1266</v>
      </c>
      <c r="E84" s="6" t="s">
        <v>1268</v>
      </c>
      <c r="F84" s="11" t="s">
        <v>2</v>
      </c>
      <c r="G84" s="11">
        <v>81568.0</v>
      </c>
      <c r="H84" s="26" t="s">
        <v>190</v>
      </c>
      <c r="I84" s="51"/>
    </row>
    <row r="85">
      <c r="A85" s="15">
        <v>84.0</v>
      </c>
      <c r="B85" s="17" t="s">
        <v>1274</v>
      </c>
      <c r="C85" s="17" t="s">
        <v>865</v>
      </c>
      <c r="D85" s="8" t="s">
        <v>887</v>
      </c>
      <c r="E85" s="17" t="s">
        <v>1278</v>
      </c>
      <c r="F85" s="11" t="s">
        <v>3</v>
      </c>
      <c r="G85" s="11">
        <v>81569.0</v>
      </c>
      <c r="H85" s="26" t="s">
        <v>190</v>
      </c>
      <c r="I85" s="51"/>
    </row>
  </sheetData>
  <autoFilter ref="$A$1:$F$85"/>
  <mergeCells count="1">
    <mergeCell ref="I2:I12"/>
  </mergeCells>
  <dataValidations>
    <dataValidation type="list" allowBlank="1" showErrorMessage="1" sqref="H2:H85">
      <formula1>"Ł,Ś,T"</formula1>
    </dataValidation>
  </dataValidations>
  <printOptions/>
  <pageMargins bottom="1.0" footer="0.0" header="0.0" left="0.75" right="0.75" top="1.0"/>
  <pageSetup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2.0"/>
    <col customWidth="1" min="3" max="3" width="68.14"/>
    <col customWidth="1" min="4" max="5" width="12.0"/>
    <col customWidth="1" min="6" max="26" width="8.71"/>
  </cols>
  <sheetData>
    <row r="1" ht="25.5" customHeight="1">
      <c r="A1" s="1" t="s">
        <v>0</v>
      </c>
      <c r="B1" s="2" t="s">
        <v>1</v>
      </c>
      <c r="C1" s="2" t="s">
        <v>5</v>
      </c>
      <c r="D1" s="4" t="s">
        <v>6</v>
      </c>
      <c r="E1" s="3" t="s">
        <v>7</v>
      </c>
    </row>
    <row r="2" ht="15.0" customHeight="1">
      <c r="A2" s="7">
        <v>1.0</v>
      </c>
      <c r="B2" s="9" t="s">
        <v>11</v>
      </c>
      <c r="C2" s="9" t="s">
        <v>13</v>
      </c>
      <c r="D2" s="10">
        <v>269004.0</v>
      </c>
      <c r="E2" s="12" t="s">
        <v>16</v>
      </c>
    </row>
    <row r="3" ht="15.0" customHeight="1">
      <c r="A3" s="14">
        <v>2.0</v>
      </c>
      <c r="B3" s="9" t="s">
        <v>19</v>
      </c>
      <c r="C3" s="9" t="s">
        <v>20</v>
      </c>
      <c r="D3" s="10">
        <v>269005.0</v>
      </c>
      <c r="E3" s="12" t="s">
        <v>16</v>
      </c>
    </row>
    <row r="4" ht="15.0" customHeight="1">
      <c r="A4" s="7">
        <v>3.0</v>
      </c>
      <c r="B4" s="9" t="s">
        <v>22</v>
      </c>
      <c r="C4" s="9" t="s">
        <v>3</v>
      </c>
      <c r="D4" s="10">
        <v>269006.0</v>
      </c>
      <c r="E4" s="12" t="s">
        <v>16</v>
      </c>
    </row>
    <row r="5" ht="15.0" customHeight="1">
      <c r="A5" s="14">
        <v>4.0</v>
      </c>
      <c r="B5" s="9" t="s">
        <v>23</v>
      </c>
      <c r="C5" s="9" t="s">
        <v>2</v>
      </c>
      <c r="D5" s="10">
        <v>269007.0</v>
      </c>
      <c r="E5" s="12" t="s">
        <v>16</v>
      </c>
    </row>
    <row r="6" ht="15.0" customHeight="1">
      <c r="A6" s="7">
        <v>5.0</v>
      </c>
      <c r="B6" s="9" t="s">
        <v>25</v>
      </c>
      <c r="C6" s="9" t="s">
        <v>3</v>
      </c>
      <c r="D6" s="10">
        <v>269008.0</v>
      </c>
      <c r="E6" s="12" t="s">
        <v>16</v>
      </c>
    </row>
    <row r="7" ht="15.0" customHeight="1">
      <c r="A7" s="14">
        <v>6.0</v>
      </c>
      <c r="B7" s="9" t="s">
        <v>26</v>
      </c>
      <c r="C7" s="9" t="s">
        <v>2</v>
      </c>
      <c r="D7" s="10">
        <v>269009.0</v>
      </c>
      <c r="E7" s="12" t="s">
        <v>16</v>
      </c>
    </row>
    <row r="8" ht="15.0" customHeight="1">
      <c r="A8" s="7">
        <v>7.0</v>
      </c>
      <c r="B8" s="9" t="s">
        <v>29</v>
      </c>
      <c r="C8" s="9" t="s">
        <v>3</v>
      </c>
      <c r="D8" s="10">
        <v>269010.0</v>
      </c>
      <c r="E8" s="12" t="s">
        <v>16</v>
      </c>
    </row>
    <row r="9" ht="27.0" customHeight="1">
      <c r="A9" s="14">
        <v>8.0</v>
      </c>
      <c r="B9" s="9" t="s">
        <v>30</v>
      </c>
      <c r="C9" s="9" t="s">
        <v>32</v>
      </c>
      <c r="D9" s="10">
        <v>269011.0</v>
      </c>
      <c r="E9" s="12" t="s">
        <v>16</v>
      </c>
    </row>
    <row r="10" ht="15.0" customHeight="1">
      <c r="A10" s="7">
        <v>9.0</v>
      </c>
      <c r="B10" s="9" t="s">
        <v>37</v>
      </c>
      <c r="C10" s="9" t="s">
        <v>3</v>
      </c>
      <c r="D10" s="10">
        <v>269012.0</v>
      </c>
      <c r="E10" s="12" t="s">
        <v>16</v>
      </c>
    </row>
    <row r="11" ht="27.0" customHeight="1">
      <c r="A11" s="14">
        <v>10.0</v>
      </c>
      <c r="B11" s="9" t="s">
        <v>45</v>
      </c>
      <c r="C11" s="9" t="s">
        <v>2</v>
      </c>
      <c r="D11" s="10">
        <v>269013.0</v>
      </c>
      <c r="E11" s="12" t="s">
        <v>16</v>
      </c>
    </row>
    <row r="12" ht="15.0" customHeight="1">
      <c r="A12" s="7">
        <v>11.0</v>
      </c>
      <c r="B12" s="9" t="s">
        <v>46</v>
      </c>
      <c r="C12" s="9" t="s">
        <v>3</v>
      </c>
      <c r="D12" s="10">
        <v>269014.0</v>
      </c>
      <c r="E12" s="12" t="s">
        <v>16</v>
      </c>
    </row>
    <row r="13" ht="15.0" customHeight="1">
      <c r="A13" s="14">
        <v>12.0</v>
      </c>
      <c r="B13" s="9" t="s">
        <v>51</v>
      </c>
      <c r="C13" s="9" t="s">
        <v>4</v>
      </c>
      <c r="D13" s="10">
        <v>269015.0</v>
      </c>
      <c r="E13" s="12" t="s">
        <v>16</v>
      </c>
    </row>
    <row r="14" ht="15.0" customHeight="1">
      <c r="A14" s="7">
        <v>13.0</v>
      </c>
      <c r="B14" s="9" t="s">
        <v>57</v>
      </c>
      <c r="C14" s="9" t="s">
        <v>59</v>
      </c>
      <c r="D14" s="10">
        <v>269016.0</v>
      </c>
      <c r="E14" s="12" t="s">
        <v>16</v>
      </c>
    </row>
    <row r="15" ht="15.0" customHeight="1">
      <c r="A15" s="14">
        <v>14.0</v>
      </c>
      <c r="B15" s="9" t="s">
        <v>62</v>
      </c>
      <c r="C15" s="9" t="s">
        <v>4</v>
      </c>
      <c r="D15" s="10">
        <v>269017.0</v>
      </c>
      <c r="E15" s="12" t="s">
        <v>16</v>
      </c>
    </row>
    <row r="16" ht="27.0" customHeight="1">
      <c r="A16" s="7">
        <v>15.0</v>
      </c>
      <c r="B16" s="9" t="s">
        <v>62</v>
      </c>
      <c r="C16" s="9" t="s">
        <v>2</v>
      </c>
      <c r="D16" s="10">
        <v>269018.0</v>
      </c>
      <c r="E16" s="12" t="s">
        <v>16</v>
      </c>
    </row>
    <row r="17" ht="27.0" customHeight="1">
      <c r="A17" s="14">
        <v>16.0</v>
      </c>
      <c r="B17" s="9" t="s">
        <v>74</v>
      </c>
      <c r="C17" s="9" t="s">
        <v>76</v>
      </c>
      <c r="D17" s="10">
        <v>269019.0</v>
      </c>
      <c r="E17" s="12" t="s">
        <v>16</v>
      </c>
    </row>
    <row r="18" ht="27.0" customHeight="1">
      <c r="A18" s="7">
        <v>17.0</v>
      </c>
      <c r="B18" s="9" t="s">
        <v>81</v>
      </c>
      <c r="C18" s="9" t="s">
        <v>82</v>
      </c>
      <c r="D18" s="10">
        <v>269020.0</v>
      </c>
      <c r="E18" s="12" t="s">
        <v>16</v>
      </c>
    </row>
    <row r="19" ht="27.0" customHeight="1">
      <c r="A19" s="14">
        <v>18.0</v>
      </c>
      <c r="B19" s="9" t="s">
        <v>85</v>
      </c>
      <c r="C19" s="9" t="s">
        <v>87</v>
      </c>
      <c r="D19" s="10">
        <v>269021.0</v>
      </c>
      <c r="E19" s="12" t="s">
        <v>16</v>
      </c>
    </row>
    <row r="20" ht="15.0" customHeight="1">
      <c r="A20" s="7">
        <v>19.0</v>
      </c>
      <c r="B20" s="9" t="s">
        <v>90</v>
      </c>
      <c r="C20" s="9" t="s">
        <v>91</v>
      </c>
      <c r="D20" s="10">
        <v>269022.0</v>
      </c>
      <c r="E20" s="12" t="s">
        <v>16</v>
      </c>
    </row>
    <row r="21" ht="15.0" customHeight="1">
      <c r="A21" s="14">
        <v>20.0</v>
      </c>
      <c r="B21" s="9" t="s">
        <v>11</v>
      </c>
      <c r="C21" s="9" t="s">
        <v>98</v>
      </c>
      <c r="D21" s="10">
        <v>281359.0</v>
      </c>
      <c r="E21" s="12" t="s">
        <v>16</v>
      </c>
    </row>
    <row r="22" ht="27.0" customHeight="1">
      <c r="A22" s="7">
        <v>21.0</v>
      </c>
      <c r="B22" s="9" t="s">
        <v>19</v>
      </c>
      <c r="C22" s="9" t="s">
        <v>104</v>
      </c>
      <c r="D22" s="10">
        <v>281744.0</v>
      </c>
      <c r="E22" s="12" t="s">
        <v>105</v>
      </c>
    </row>
    <row r="23" ht="27.0" customHeight="1">
      <c r="A23" s="14">
        <v>22.0</v>
      </c>
      <c r="B23" s="9" t="s">
        <v>106</v>
      </c>
      <c r="C23" s="9" t="s">
        <v>107</v>
      </c>
      <c r="D23" s="10">
        <v>281745.0</v>
      </c>
      <c r="E23" s="12" t="s">
        <v>105</v>
      </c>
    </row>
    <row r="24" ht="15.0" customHeight="1">
      <c r="A24" s="7">
        <v>23.0</v>
      </c>
      <c r="B24" s="9" t="s">
        <v>111</v>
      </c>
      <c r="C24" s="9" t="s">
        <v>113</v>
      </c>
      <c r="D24" s="10">
        <v>281746.0</v>
      </c>
      <c r="E24" s="12" t="s">
        <v>105</v>
      </c>
    </row>
    <row r="25" ht="15.0" customHeight="1">
      <c r="A25" s="14">
        <v>24.0</v>
      </c>
      <c r="B25" s="9" t="s">
        <v>114</v>
      </c>
      <c r="C25" s="9" t="s">
        <v>4</v>
      </c>
      <c r="D25" s="10">
        <v>281747.0</v>
      </c>
      <c r="E25" s="12" t="s">
        <v>105</v>
      </c>
    </row>
    <row r="26" ht="27.0" customHeight="1">
      <c r="A26" s="7">
        <v>25.0</v>
      </c>
      <c r="B26" s="9" t="s">
        <v>117</v>
      </c>
      <c r="C26" s="9" t="s">
        <v>2</v>
      </c>
      <c r="D26" s="10">
        <v>281748.0</v>
      </c>
      <c r="E26" s="12" t="s">
        <v>105</v>
      </c>
    </row>
    <row r="27" ht="15.0" customHeight="1">
      <c r="A27" s="14">
        <v>26.0</v>
      </c>
      <c r="B27" s="9" t="s">
        <v>120</v>
      </c>
      <c r="C27" s="9" t="s">
        <v>3</v>
      </c>
      <c r="D27" s="10">
        <v>281749.0</v>
      </c>
      <c r="E27" s="12" t="s">
        <v>105</v>
      </c>
    </row>
    <row r="28" ht="15.0" customHeight="1">
      <c r="A28" s="7">
        <v>27.0</v>
      </c>
      <c r="B28" s="9" t="s">
        <v>124</v>
      </c>
      <c r="C28" s="9" t="s">
        <v>3</v>
      </c>
      <c r="D28" s="10">
        <v>281750.0</v>
      </c>
      <c r="E28" s="12" t="s">
        <v>105</v>
      </c>
    </row>
    <row r="29" ht="15.0" customHeight="1">
      <c r="A29" s="14">
        <v>28.0</v>
      </c>
      <c r="B29" s="9" t="s">
        <v>130</v>
      </c>
      <c r="C29" s="9" t="s">
        <v>131</v>
      </c>
      <c r="D29" s="10">
        <v>281751.0</v>
      </c>
      <c r="E29" s="12" t="s">
        <v>105</v>
      </c>
    </row>
    <row r="30" ht="27.0" customHeight="1">
      <c r="A30" s="7">
        <v>29.0</v>
      </c>
      <c r="B30" s="9" t="s">
        <v>136</v>
      </c>
      <c r="C30" s="9" t="s">
        <v>113</v>
      </c>
      <c r="D30" s="10">
        <v>281752.0</v>
      </c>
      <c r="E30" s="12" t="s">
        <v>105</v>
      </c>
    </row>
    <row r="31" ht="15.0" customHeight="1">
      <c r="A31" s="14">
        <v>30.0</v>
      </c>
      <c r="B31" s="9" t="s">
        <v>141</v>
      </c>
      <c r="C31" s="9" t="s">
        <v>113</v>
      </c>
      <c r="D31" s="10">
        <v>281753.0</v>
      </c>
      <c r="E31" s="12" t="s">
        <v>105</v>
      </c>
    </row>
    <row r="32" ht="15.0" customHeight="1">
      <c r="A32" s="7">
        <v>31.0</v>
      </c>
      <c r="B32" s="9" t="s">
        <v>146</v>
      </c>
      <c r="C32" s="9" t="s">
        <v>147</v>
      </c>
      <c r="D32" s="10">
        <v>281754.0</v>
      </c>
      <c r="E32" s="12" t="s">
        <v>105</v>
      </c>
    </row>
    <row r="33" ht="15.0" customHeight="1">
      <c r="A33" s="14">
        <v>32.0</v>
      </c>
      <c r="B33" s="9" t="s">
        <v>152</v>
      </c>
      <c r="C33" s="9" t="s">
        <v>154</v>
      </c>
      <c r="D33" s="10">
        <v>281755.0</v>
      </c>
      <c r="E33" s="12" t="s">
        <v>105</v>
      </c>
    </row>
    <row r="34" ht="15.0" customHeight="1">
      <c r="A34" s="7">
        <v>33.0</v>
      </c>
      <c r="B34" s="9" t="s">
        <v>152</v>
      </c>
      <c r="C34" s="9" t="s">
        <v>155</v>
      </c>
      <c r="D34" s="10">
        <v>281756.0</v>
      </c>
      <c r="E34" s="12" t="s">
        <v>105</v>
      </c>
    </row>
    <row r="35" ht="15.0" customHeight="1">
      <c r="A35" s="14">
        <v>34.0</v>
      </c>
      <c r="B35" s="9" t="s">
        <v>162</v>
      </c>
      <c r="C35" s="9" t="s">
        <v>113</v>
      </c>
      <c r="D35" s="10">
        <v>281757.0</v>
      </c>
      <c r="E35" s="12" t="s">
        <v>105</v>
      </c>
    </row>
    <row r="36" ht="27.0" customHeight="1">
      <c r="A36" s="7">
        <v>35.0</v>
      </c>
      <c r="B36" s="9" t="s">
        <v>165</v>
      </c>
      <c r="C36" s="9" t="s">
        <v>166</v>
      </c>
      <c r="D36" s="10">
        <v>281758.0</v>
      </c>
      <c r="E36" s="12" t="s">
        <v>105</v>
      </c>
    </row>
    <row r="37" ht="27.0" customHeight="1">
      <c r="A37" s="14">
        <v>36.0</v>
      </c>
      <c r="B37" s="9" t="s">
        <v>170</v>
      </c>
      <c r="C37" s="9">
        <v>2.0</v>
      </c>
      <c r="D37" s="10">
        <v>281759.0</v>
      </c>
      <c r="E37" s="12" t="s">
        <v>105</v>
      </c>
    </row>
    <row r="38" ht="15.0" customHeight="1">
      <c r="A38" s="7">
        <v>37.0</v>
      </c>
      <c r="B38" s="9" t="s">
        <v>172</v>
      </c>
      <c r="C38" s="9">
        <v>4.0</v>
      </c>
      <c r="D38" s="10">
        <v>281760.0</v>
      </c>
      <c r="E38" s="12" t="s">
        <v>105</v>
      </c>
    </row>
    <row r="39" ht="27.0" customHeight="1">
      <c r="A39" s="14">
        <v>38.0</v>
      </c>
      <c r="B39" s="9" t="s">
        <v>177</v>
      </c>
      <c r="C39" s="9" t="s">
        <v>131</v>
      </c>
      <c r="D39" s="10">
        <v>281761.0</v>
      </c>
      <c r="E39" s="12" t="s">
        <v>105</v>
      </c>
    </row>
    <row r="40" ht="27.0" customHeight="1">
      <c r="A40" s="7">
        <v>39.0</v>
      </c>
      <c r="B40" s="9" t="s">
        <v>182</v>
      </c>
      <c r="C40" s="9" t="s">
        <v>183</v>
      </c>
      <c r="D40" s="10">
        <v>281762.0</v>
      </c>
      <c r="E40" s="12" t="s">
        <v>105</v>
      </c>
    </row>
    <row r="41" ht="27.0" customHeight="1">
      <c r="A41" s="14">
        <v>40.0</v>
      </c>
      <c r="B41" s="9" t="s">
        <v>185</v>
      </c>
      <c r="C41" s="9" t="s">
        <v>187</v>
      </c>
      <c r="D41" s="10">
        <v>281763.0</v>
      </c>
      <c r="E41" s="12" t="s">
        <v>190</v>
      </c>
    </row>
    <row r="42" ht="27.0" customHeight="1">
      <c r="A42" s="7">
        <v>41.0</v>
      </c>
      <c r="B42" s="9" t="s">
        <v>191</v>
      </c>
      <c r="C42" s="9" t="s">
        <v>192</v>
      </c>
      <c r="D42" s="10">
        <v>281764.0</v>
      </c>
      <c r="E42" s="12" t="s">
        <v>190</v>
      </c>
    </row>
    <row r="43" ht="27.0" customHeight="1">
      <c r="A43" s="14">
        <v>42.0</v>
      </c>
      <c r="B43" s="9" t="s">
        <v>195</v>
      </c>
      <c r="C43" s="9" t="s">
        <v>196</v>
      </c>
      <c r="D43" s="10">
        <v>281765.0</v>
      </c>
      <c r="E43" s="12" t="s">
        <v>190</v>
      </c>
    </row>
    <row r="44" ht="27.0" customHeight="1">
      <c r="A44" s="7">
        <v>43.0</v>
      </c>
      <c r="B44" s="9" t="s">
        <v>199</v>
      </c>
      <c r="C44" s="9" t="s">
        <v>201</v>
      </c>
      <c r="D44" s="10">
        <v>281766.0</v>
      </c>
      <c r="E44" s="12" t="s">
        <v>190</v>
      </c>
    </row>
    <row r="45" ht="15.0" customHeight="1">
      <c r="A45" s="14">
        <v>44.0</v>
      </c>
      <c r="B45" s="9" t="s">
        <v>205</v>
      </c>
      <c r="C45" s="9" t="s">
        <v>206</v>
      </c>
      <c r="D45" s="10">
        <v>281767.0</v>
      </c>
      <c r="E45" s="12" t="s">
        <v>190</v>
      </c>
    </row>
    <row r="46" ht="15.0" customHeight="1">
      <c r="A46" s="7">
        <v>45.0</v>
      </c>
      <c r="B46" s="9" t="s">
        <v>210</v>
      </c>
      <c r="C46" s="9" t="s">
        <v>212</v>
      </c>
      <c r="D46" s="10">
        <v>281768.0</v>
      </c>
      <c r="E46" s="12" t="s">
        <v>190</v>
      </c>
    </row>
    <row r="47" ht="15.0" customHeight="1">
      <c r="A47" s="14">
        <v>46.0</v>
      </c>
      <c r="B47" s="9" t="s">
        <v>220</v>
      </c>
      <c r="C47" s="9" t="s">
        <v>113</v>
      </c>
      <c r="D47" s="10">
        <v>281769.0</v>
      </c>
      <c r="E47" s="12" t="s">
        <v>190</v>
      </c>
    </row>
    <row r="48" ht="15.0" customHeight="1">
      <c r="A48" s="7">
        <v>47.0</v>
      </c>
      <c r="B48" s="9" t="s">
        <v>220</v>
      </c>
      <c r="C48" s="9" t="s">
        <v>131</v>
      </c>
      <c r="D48" s="10">
        <v>281770.0</v>
      </c>
      <c r="E48" s="12" t="s">
        <v>190</v>
      </c>
    </row>
    <row r="49" ht="27.0" customHeight="1">
      <c r="A49" s="14">
        <v>48.0</v>
      </c>
      <c r="B49" s="9" t="s">
        <v>220</v>
      </c>
      <c r="C49" s="9" t="s">
        <v>131</v>
      </c>
      <c r="D49" s="10">
        <v>281771.0</v>
      </c>
      <c r="E49" s="12" t="s">
        <v>190</v>
      </c>
    </row>
    <row r="50" ht="27.0" customHeight="1">
      <c r="A50" s="7">
        <v>49.0</v>
      </c>
      <c r="B50" s="9" t="s">
        <v>220</v>
      </c>
      <c r="C50" s="9" t="s">
        <v>113</v>
      </c>
      <c r="D50" s="10">
        <v>281772.0</v>
      </c>
      <c r="E50" s="12" t="s">
        <v>190</v>
      </c>
    </row>
    <row r="51" ht="27.0" customHeight="1">
      <c r="A51" s="14">
        <v>50.0</v>
      </c>
      <c r="B51" s="9" t="s">
        <v>244</v>
      </c>
      <c r="C51" s="9" t="s">
        <v>113</v>
      </c>
      <c r="D51" s="10">
        <v>281773.0</v>
      </c>
      <c r="E51" s="12" t="s">
        <v>190</v>
      </c>
    </row>
    <row r="52" ht="15.0" customHeight="1">
      <c r="A52" s="7">
        <v>51.0</v>
      </c>
      <c r="B52" s="9" t="s">
        <v>249</v>
      </c>
      <c r="C52" s="9" t="s">
        <v>131</v>
      </c>
      <c r="D52" s="10">
        <v>281774.0</v>
      </c>
      <c r="E52" s="12" t="s">
        <v>190</v>
      </c>
    </row>
    <row r="53" ht="27.0" customHeight="1">
      <c r="A53" s="14">
        <v>52.0</v>
      </c>
      <c r="B53" s="9" t="s">
        <v>265</v>
      </c>
      <c r="C53" s="9" t="s">
        <v>183</v>
      </c>
      <c r="D53" s="10">
        <v>281775.0</v>
      </c>
      <c r="E53" s="12" t="s">
        <v>190</v>
      </c>
    </row>
    <row r="54" ht="27.0" customHeight="1">
      <c r="A54" s="7">
        <v>53.0</v>
      </c>
      <c r="B54" s="9" t="s">
        <v>274</v>
      </c>
      <c r="C54" s="9" t="s">
        <v>276</v>
      </c>
      <c r="D54" s="10">
        <v>281776.0</v>
      </c>
      <c r="E54" s="12" t="s">
        <v>190</v>
      </c>
    </row>
    <row r="55" ht="15.0" customHeight="1">
      <c r="A55" s="14">
        <v>54.0</v>
      </c>
      <c r="B55" s="9" t="s">
        <v>277</v>
      </c>
      <c r="C55" s="9" t="s">
        <v>113</v>
      </c>
      <c r="D55" s="10">
        <v>281777.0</v>
      </c>
      <c r="E55" s="12" t="s">
        <v>190</v>
      </c>
    </row>
    <row r="56" ht="27.0" customHeight="1">
      <c r="A56" s="7">
        <v>55.0</v>
      </c>
      <c r="B56" s="9" t="s">
        <v>284</v>
      </c>
      <c r="C56" s="9" t="s">
        <v>183</v>
      </c>
      <c r="D56" s="10">
        <v>281778.0</v>
      </c>
      <c r="E56" s="12" t="s">
        <v>190</v>
      </c>
    </row>
    <row r="57" ht="27.0" customHeight="1">
      <c r="A57" s="14">
        <v>56.0</v>
      </c>
      <c r="B57" s="9" t="s">
        <v>293</v>
      </c>
      <c r="C57" s="9" t="s">
        <v>295</v>
      </c>
      <c r="D57" s="10">
        <v>281779.0</v>
      </c>
      <c r="E57" s="12" t="s">
        <v>190</v>
      </c>
    </row>
    <row r="58" ht="27.0" customHeight="1">
      <c r="A58" s="7">
        <v>57.0</v>
      </c>
      <c r="B58" s="9" t="s">
        <v>298</v>
      </c>
      <c r="C58" s="9" t="s">
        <v>299</v>
      </c>
      <c r="D58" s="10">
        <v>281780.0</v>
      </c>
      <c r="E58" s="12" t="s">
        <v>190</v>
      </c>
    </row>
    <row r="59" ht="15.0" customHeight="1">
      <c r="A59" s="14">
        <v>58.0</v>
      </c>
      <c r="B59" s="9" t="s">
        <v>303</v>
      </c>
      <c r="C59" s="9" t="s">
        <v>308</v>
      </c>
      <c r="D59" s="10">
        <v>281781.0</v>
      </c>
      <c r="E59" s="12" t="s">
        <v>190</v>
      </c>
    </row>
    <row r="60" ht="15.0" customHeight="1">
      <c r="A60" s="34"/>
      <c r="B60" s="9" t="s">
        <v>316</v>
      </c>
      <c r="C60" s="9" t="s">
        <v>183</v>
      </c>
      <c r="D60" s="10">
        <v>281782.0</v>
      </c>
      <c r="E60" s="12" t="s">
        <v>190</v>
      </c>
    </row>
    <row r="61" ht="15.0" customHeight="1">
      <c r="A61" s="34"/>
      <c r="B61" s="35"/>
      <c r="C61" s="36"/>
      <c r="D61" s="37"/>
      <c r="E61" s="37"/>
    </row>
    <row r="62" ht="15.0" customHeight="1">
      <c r="A62" s="34"/>
      <c r="B62" s="35"/>
      <c r="C62" s="36"/>
      <c r="D62" s="37"/>
      <c r="E62" s="37"/>
    </row>
  </sheetData>
  <autoFilter ref="$A$1:$C$60"/>
  <dataValidations>
    <dataValidation type="list" allowBlank="1" showErrorMessage="1" sqref="E2:E60">
      <formula1>"Ł,Ś,T"</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6" width="14.86"/>
    <col customWidth="1" min="7" max="8" width="12.0"/>
    <col customWidth="1" min="9" max="26" width="8.71"/>
  </cols>
  <sheetData>
    <row r="1">
      <c r="A1" s="1" t="s">
        <v>0</v>
      </c>
      <c r="B1" s="2" t="s">
        <v>1</v>
      </c>
      <c r="C1" s="2" t="s">
        <v>2</v>
      </c>
      <c r="D1" s="2" t="s">
        <v>3</v>
      </c>
      <c r="E1" s="2" t="s">
        <v>4</v>
      </c>
      <c r="F1" s="13" t="s">
        <v>5</v>
      </c>
      <c r="G1" s="20" t="s">
        <v>6</v>
      </c>
      <c r="H1" s="4" t="s">
        <v>7</v>
      </c>
    </row>
    <row r="2">
      <c r="A2" s="7">
        <v>3.0</v>
      </c>
      <c r="B2" s="21" t="s">
        <v>89</v>
      </c>
      <c r="C2" s="21" t="s">
        <v>92</v>
      </c>
      <c r="D2" s="21" t="s">
        <v>94</v>
      </c>
      <c r="E2" s="22" t="s">
        <v>97</v>
      </c>
      <c r="F2" s="23" t="s">
        <v>4</v>
      </c>
      <c r="G2" s="23">
        <v>81331.0</v>
      </c>
      <c r="H2" s="24" t="s">
        <v>16</v>
      </c>
    </row>
    <row r="3">
      <c r="A3" s="14">
        <v>4.0</v>
      </c>
      <c r="B3" s="21" t="s">
        <v>215</v>
      </c>
      <c r="C3" s="21" t="s">
        <v>217</v>
      </c>
      <c r="D3" s="21" t="s">
        <v>218</v>
      </c>
      <c r="E3" s="22" t="s">
        <v>221</v>
      </c>
      <c r="F3" s="23" t="s">
        <v>4</v>
      </c>
      <c r="G3" s="23">
        <v>81332.0</v>
      </c>
      <c r="H3" s="24" t="s">
        <v>16</v>
      </c>
    </row>
    <row r="4">
      <c r="A4" s="7">
        <v>5.0</v>
      </c>
      <c r="B4" s="21" t="s">
        <v>229</v>
      </c>
      <c r="C4" s="21" t="s">
        <v>231</v>
      </c>
      <c r="D4" s="29" t="s">
        <v>235</v>
      </c>
      <c r="E4" s="22" t="s">
        <v>238</v>
      </c>
      <c r="F4" s="23" t="s">
        <v>4</v>
      </c>
      <c r="G4" s="23">
        <v>81333.0</v>
      </c>
      <c r="H4" s="24" t="s">
        <v>16</v>
      </c>
    </row>
    <row r="5">
      <c r="A5" s="14">
        <v>6.0</v>
      </c>
      <c r="B5" s="21" t="s">
        <v>246</v>
      </c>
      <c r="C5" s="21" t="s">
        <v>248</v>
      </c>
      <c r="D5" s="22" t="s">
        <v>252</v>
      </c>
      <c r="E5" s="29" t="s">
        <v>254</v>
      </c>
      <c r="F5" s="23" t="s">
        <v>3</v>
      </c>
      <c r="G5" s="23">
        <v>81334.0</v>
      </c>
      <c r="H5" s="24" t="s">
        <v>16</v>
      </c>
    </row>
    <row r="6">
      <c r="A6" s="14"/>
      <c r="B6" s="21" t="s">
        <v>262</v>
      </c>
      <c r="C6" s="30" t="s">
        <v>264</v>
      </c>
      <c r="D6" s="31" t="s">
        <v>273</v>
      </c>
      <c r="E6" s="32" t="s">
        <v>280</v>
      </c>
      <c r="F6" s="23" t="s">
        <v>4</v>
      </c>
      <c r="G6" s="23">
        <v>81335.0</v>
      </c>
      <c r="H6" s="24" t="s">
        <v>16</v>
      </c>
    </row>
    <row r="7">
      <c r="A7" s="7">
        <v>7.0</v>
      </c>
      <c r="B7" s="21" t="s">
        <v>289</v>
      </c>
      <c r="C7" s="21" t="s">
        <v>292</v>
      </c>
      <c r="D7" s="21" t="s">
        <v>296</v>
      </c>
      <c r="E7" s="22" t="s">
        <v>297</v>
      </c>
      <c r="F7" s="23" t="s">
        <v>4</v>
      </c>
      <c r="G7" s="23">
        <v>81336.0</v>
      </c>
      <c r="H7" s="24" t="s">
        <v>16</v>
      </c>
    </row>
    <row r="8">
      <c r="A8" s="14">
        <v>8.0</v>
      </c>
      <c r="B8" s="21" t="s">
        <v>302</v>
      </c>
      <c r="C8" s="21" t="s">
        <v>305</v>
      </c>
      <c r="D8" s="29" t="s">
        <v>309</v>
      </c>
      <c r="E8" s="22" t="s">
        <v>311</v>
      </c>
      <c r="F8" s="23" t="s">
        <v>4</v>
      </c>
      <c r="G8" s="23">
        <v>81337.0</v>
      </c>
      <c r="H8" s="24" t="s">
        <v>16</v>
      </c>
    </row>
    <row r="9">
      <c r="A9" s="7">
        <v>9.0</v>
      </c>
      <c r="B9" s="21" t="s">
        <v>314</v>
      </c>
      <c r="C9" s="29" t="s">
        <v>315</v>
      </c>
      <c r="D9" s="22" t="s">
        <v>317</v>
      </c>
      <c r="E9" s="21" t="s">
        <v>320</v>
      </c>
      <c r="F9" s="23" t="s">
        <v>3</v>
      </c>
      <c r="G9" s="23">
        <v>81338.0</v>
      </c>
      <c r="H9" s="24" t="s">
        <v>16</v>
      </c>
    </row>
    <row r="10">
      <c r="A10" s="14">
        <v>10.0</v>
      </c>
      <c r="B10" s="21" t="s">
        <v>327</v>
      </c>
      <c r="C10" s="22" t="s">
        <v>328</v>
      </c>
      <c r="D10" s="21" t="s">
        <v>330</v>
      </c>
      <c r="E10" s="29" t="s">
        <v>332</v>
      </c>
      <c r="F10" s="23" t="s">
        <v>2</v>
      </c>
      <c r="G10" s="23">
        <v>81339.0</v>
      </c>
      <c r="H10" s="24" t="s">
        <v>16</v>
      </c>
    </row>
    <row r="11">
      <c r="A11" s="7">
        <v>11.0</v>
      </c>
      <c r="B11" s="21" t="s">
        <v>339</v>
      </c>
      <c r="C11" s="29" t="s">
        <v>340</v>
      </c>
      <c r="D11" s="21" t="s">
        <v>343</v>
      </c>
      <c r="E11" s="22" t="s">
        <v>345</v>
      </c>
      <c r="F11" s="23" t="s">
        <v>4</v>
      </c>
      <c r="G11" s="23">
        <v>81340.0</v>
      </c>
      <c r="H11" s="24" t="s">
        <v>16</v>
      </c>
    </row>
    <row r="12">
      <c r="A12" s="14">
        <v>12.0</v>
      </c>
      <c r="B12" s="21" t="s">
        <v>349</v>
      </c>
      <c r="C12" s="22" t="s">
        <v>350</v>
      </c>
      <c r="D12" s="21" t="s">
        <v>353</v>
      </c>
      <c r="E12" s="29" t="s">
        <v>354</v>
      </c>
      <c r="F12" s="23" t="s">
        <v>2</v>
      </c>
      <c r="G12" s="23">
        <v>81341.0</v>
      </c>
      <c r="H12" s="24" t="s">
        <v>16</v>
      </c>
    </row>
    <row r="13">
      <c r="A13" s="7">
        <v>13.0</v>
      </c>
      <c r="B13" s="21" t="s">
        <v>355</v>
      </c>
      <c r="C13" s="29" t="s">
        <v>356</v>
      </c>
      <c r="D13" s="21" t="s">
        <v>357</v>
      </c>
      <c r="E13" s="22" t="s">
        <v>359</v>
      </c>
      <c r="F13" s="23" t="s">
        <v>4</v>
      </c>
      <c r="G13" s="23">
        <v>81342.0</v>
      </c>
      <c r="H13" s="24" t="s">
        <v>16</v>
      </c>
    </row>
    <row r="14">
      <c r="A14" s="14">
        <v>14.0</v>
      </c>
      <c r="B14" s="21" t="s">
        <v>362</v>
      </c>
      <c r="C14" s="22" t="s">
        <v>364</v>
      </c>
      <c r="D14" s="21" t="s">
        <v>365</v>
      </c>
      <c r="E14" s="29" t="s">
        <v>366</v>
      </c>
      <c r="F14" s="23" t="s">
        <v>2</v>
      </c>
      <c r="G14" s="23">
        <v>81343.0</v>
      </c>
      <c r="H14" s="24" t="s">
        <v>16</v>
      </c>
    </row>
    <row r="15">
      <c r="A15" s="7">
        <v>15.0</v>
      </c>
      <c r="B15" s="21" t="s">
        <v>368</v>
      </c>
      <c r="C15" s="21" t="s">
        <v>370</v>
      </c>
      <c r="D15" s="29" t="s">
        <v>231</v>
      </c>
      <c r="E15" s="22" t="s">
        <v>372</v>
      </c>
      <c r="F15" s="23" t="s">
        <v>4</v>
      </c>
      <c r="G15" s="23">
        <v>81344.0</v>
      </c>
      <c r="H15" s="24" t="s">
        <v>16</v>
      </c>
    </row>
    <row r="16">
      <c r="A16" s="14">
        <v>16.0</v>
      </c>
      <c r="B16" s="21" t="s">
        <v>377</v>
      </c>
      <c r="C16" s="21" t="s">
        <v>378</v>
      </c>
      <c r="D16" s="22" t="s">
        <v>380</v>
      </c>
      <c r="E16" s="21" t="s">
        <v>381</v>
      </c>
      <c r="F16" s="23" t="s">
        <v>3</v>
      </c>
      <c r="G16" s="23">
        <v>81345.0</v>
      </c>
      <c r="H16" s="24" t="s">
        <v>16</v>
      </c>
    </row>
    <row r="17">
      <c r="A17" s="7">
        <v>17.0</v>
      </c>
      <c r="B17" s="21" t="s">
        <v>392</v>
      </c>
      <c r="C17" s="21" t="s">
        <v>393</v>
      </c>
      <c r="D17" s="22" t="s">
        <v>394</v>
      </c>
      <c r="E17" s="21" t="s">
        <v>396</v>
      </c>
      <c r="F17" s="23" t="s">
        <v>3</v>
      </c>
      <c r="G17" s="23">
        <v>81346.0</v>
      </c>
      <c r="H17" s="24" t="s">
        <v>16</v>
      </c>
    </row>
    <row r="18">
      <c r="A18" s="14">
        <v>18.0</v>
      </c>
      <c r="B18" s="21" t="s">
        <v>403</v>
      </c>
      <c r="C18" s="29" t="s">
        <v>404</v>
      </c>
      <c r="D18" s="22" t="s">
        <v>405</v>
      </c>
      <c r="E18" s="21" t="s">
        <v>407</v>
      </c>
      <c r="F18" s="23" t="s">
        <v>3</v>
      </c>
      <c r="G18" s="23">
        <v>81347.0</v>
      </c>
      <c r="H18" s="24" t="s">
        <v>16</v>
      </c>
    </row>
    <row r="19">
      <c r="A19" s="7">
        <v>19.0</v>
      </c>
      <c r="B19" s="21" t="s">
        <v>414</v>
      </c>
      <c r="C19" s="22" t="s">
        <v>415</v>
      </c>
      <c r="D19" s="29" t="s">
        <v>416</v>
      </c>
      <c r="E19" s="21" t="s">
        <v>417</v>
      </c>
      <c r="F19" s="23" t="s">
        <v>2</v>
      </c>
      <c r="G19" s="23">
        <v>81348.0</v>
      </c>
      <c r="H19" s="24" t="s">
        <v>16</v>
      </c>
    </row>
    <row r="20">
      <c r="A20" s="14">
        <v>20.0</v>
      </c>
      <c r="B20" s="21" t="s">
        <v>423</v>
      </c>
      <c r="C20" s="21" t="s">
        <v>424</v>
      </c>
      <c r="D20" s="22" t="s">
        <v>426</v>
      </c>
      <c r="E20" s="21" t="s">
        <v>427</v>
      </c>
      <c r="F20" s="23" t="s">
        <v>3</v>
      </c>
      <c r="G20" s="23">
        <v>81349.0</v>
      </c>
      <c r="H20" s="24" t="s">
        <v>16</v>
      </c>
    </row>
    <row r="21">
      <c r="A21" s="7">
        <v>21.0</v>
      </c>
      <c r="B21" s="21" t="s">
        <v>433</v>
      </c>
      <c r="C21" s="21" t="s">
        <v>438</v>
      </c>
      <c r="D21" s="22" t="s">
        <v>440</v>
      </c>
      <c r="E21" s="29" t="s">
        <v>441</v>
      </c>
      <c r="F21" s="23" t="s">
        <v>3</v>
      </c>
      <c r="G21" s="23">
        <v>81350.0</v>
      </c>
      <c r="H21" s="24" t="s">
        <v>16</v>
      </c>
    </row>
    <row r="22">
      <c r="A22" s="14">
        <v>22.0</v>
      </c>
      <c r="B22" s="21" t="s">
        <v>453</v>
      </c>
      <c r="C22" s="21" t="s">
        <v>455</v>
      </c>
      <c r="D22" s="29" t="s">
        <v>456</v>
      </c>
      <c r="E22" s="22" t="s">
        <v>457</v>
      </c>
      <c r="F22" s="23" t="s">
        <v>4</v>
      </c>
      <c r="G22" s="23">
        <v>81351.0</v>
      </c>
      <c r="H22" s="24" t="s">
        <v>16</v>
      </c>
    </row>
    <row r="23">
      <c r="A23" s="7">
        <v>23.0</v>
      </c>
      <c r="B23" s="21" t="s">
        <v>466</v>
      </c>
      <c r="C23" s="21" t="s">
        <v>468</v>
      </c>
      <c r="D23" s="22" t="s">
        <v>470</v>
      </c>
      <c r="E23" s="21" t="s">
        <v>472</v>
      </c>
      <c r="F23" s="23" t="s">
        <v>3</v>
      </c>
      <c r="G23" s="23">
        <v>81352.0</v>
      </c>
      <c r="H23" s="24" t="s">
        <v>16</v>
      </c>
    </row>
    <row r="24">
      <c r="A24" s="7"/>
      <c r="B24" s="21" t="s">
        <v>498</v>
      </c>
      <c r="C24" s="22" t="s">
        <v>499</v>
      </c>
      <c r="D24" s="29" t="s">
        <v>501</v>
      </c>
      <c r="E24" s="21" t="s">
        <v>503</v>
      </c>
      <c r="F24" s="23" t="s">
        <v>2</v>
      </c>
      <c r="G24" s="23">
        <v>81353.0</v>
      </c>
      <c r="H24" s="24" t="s">
        <v>16</v>
      </c>
    </row>
    <row r="25">
      <c r="A25" s="14">
        <v>24.0</v>
      </c>
      <c r="B25" s="21" t="s">
        <v>520</v>
      </c>
      <c r="C25" s="21" t="s">
        <v>521</v>
      </c>
      <c r="D25" s="29" t="s">
        <v>525</v>
      </c>
      <c r="E25" s="22" t="s">
        <v>527</v>
      </c>
      <c r="F25" s="23" t="s">
        <v>4</v>
      </c>
      <c r="G25" s="23">
        <v>81354.0</v>
      </c>
      <c r="H25" s="24" t="s">
        <v>16</v>
      </c>
    </row>
    <row r="26">
      <c r="A26" s="7">
        <v>25.0</v>
      </c>
      <c r="B26" s="21" t="s">
        <v>538</v>
      </c>
      <c r="C26" s="21" t="s">
        <v>543</v>
      </c>
      <c r="D26" s="22" t="s">
        <v>546</v>
      </c>
      <c r="E26" s="21" t="s">
        <v>547</v>
      </c>
      <c r="F26" s="23" t="s">
        <v>3</v>
      </c>
      <c r="G26" s="23">
        <v>81355.0</v>
      </c>
      <c r="H26" s="24" t="s">
        <v>16</v>
      </c>
    </row>
    <row r="27">
      <c r="A27" s="14">
        <v>26.0</v>
      </c>
      <c r="B27" s="21" t="s">
        <v>553</v>
      </c>
      <c r="C27" s="21" t="s">
        <v>556</v>
      </c>
      <c r="D27" s="22" t="s">
        <v>559</v>
      </c>
      <c r="E27" s="21" t="s">
        <v>560</v>
      </c>
      <c r="F27" s="23" t="s">
        <v>3</v>
      </c>
      <c r="G27" s="23">
        <v>81356.0</v>
      </c>
      <c r="H27" s="24" t="s">
        <v>16</v>
      </c>
    </row>
    <row r="28">
      <c r="A28" s="7">
        <v>27.0</v>
      </c>
      <c r="B28" s="21" t="s">
        <v>564</v>
      </c>
      <c r="C28" s="21" t="s">
        <v>567</v>
      </c>
      <c r="D28" s="21" t="s">
        <v>570</v>
      </c>
      <c r="E28" s="22" t="s">
        <v>573</v>
      </c>
      <c r="F28" s="23" t="s">
        <v>4</v>
      </c>
      <c r="G28" s="23">
        <v>81357.0</v>
      </c>
      <c r="H28" s="24" t="s">
        <v>16</v>
      </c>
    </row>
    <row r="29">
      <c r="A29" s="14">
        <v>28.0</v>
      </c>
      <c r="B29" s="21" t="s">
        <v>581</v>
      </c>
      <c r="C29" s="22" t="s">
        <v>582</v>
      </c>
      <c r="D29" s="21" t="s">
        <v>583</v>
      </c>
      <c r="E29" s="21" t="s">
        <v>584</v>
      </c>
      <c r="F29" s="23" t="s">
        <v>2</v>
      </c>
      <c r="G29" s="23">
        <v>81358.0</v>
      </c>
      <c r="H29" s="24" t="s">
        <v>16</v>
      </c>
    </row>
    <row r="30">
      <c r="A30" s="7">
        <v>29.0</v>
      </c>
      <c r="B30" s="21" t="s">
        <v>595</v>
      </c>
      <c r="C30" s="22" t="s">
        <v>394</v>
      </c>
      <c r="D30" s="21" t="s">
        <v>598</v>
      </c>
      <c r="E30" s="21" t="s">
        <v>599</v>
      </c>
      <c r="F30" s="23" t="s">
        <v>2</v>
      </c>
      <c r="G30" s="23">
        <v>81359.0</v>
      </c>
      <c r="H30" s="24" t="s">
        <v>16</v>
      </c>
    </row>
    <row r="31">
      <c r="A31" s="5">
        <v>31.0</v>
      </c>
      <c r="B31" s="44" t="s">
        <v>613</v>
      </c>
      <c r="C31" s="45" t="s">
        <v>625</v>
      </c>
      <c r="D31" s="46" t="s">
        <v>628</v>
      </c>
      <c r="E31" s="44" t="s">
        <v>633</v>
      </c>
      <c r="F31" s="47" t="s">
        <v>2</v>
      </c>
      <c r="G31" s="47">
        <v>81360.0</v>
      </c>
      <c r="H31" s="47" t="s">
        <v>16</v>
      </c>
    </row>
    <row r="32">
      <c r="A32" s="15">
        <v>32.0</v>
      </c>
      <c r="B32" s="38" t="s">
        <v>661</v>
      </c>
      <c r="C32" s="38" t="s">
        <v>663</v>
      </c>
      <c r="D32" s="27" t="s">
        <v>667</v>
      </c>
      <c r="E32" s="38" t="s">
        <v>673</v>
      </c>
      <c r="F32" s="26" t="s">
        <v>3</v>
      </c>
      <c r="G32" s="26">
        <v>81361.0</v>
      </c>
      <c r="H32" s="26" t="s">
        <v>105</v>
      </c>
    </row>
    <row r="33">
      <c r="A33" s="5">
        <v>33.0</v>
      </c>
      <c r="B33" s="33" t="s">
        <v>690</v>
      </c>
      <c r="C33" s="33" t="s">
        <v>694</v>
      </c>
      <c r="D33" s="33" t="s">
        <v>696</v>
      </c>
      <c r="E33" s="27" t="s">
        <v>697</v>
      </c>
      <c r="F33" s="26" t="s">
        <v>4</v>
      </c>
      <c r="G33" s="26">
        <v>81362.0</v>
      </c>
      <c r="H33" s="26" t="s">
        <v>105</v>
      </c>
    </row>
    <row r="34">
      <c r="A34" s="15">
        <v>34.0</v>
      </c>
      <c r="B34" s="38" t="s">
        <v>709</v>
      </c>
      <c r="C34" s="38" t="s">
        <v>710</v>
      </c>
      <c r="D34" s="38" t="s">
        <v>711</v>
      </c>
      <c r="E34" s="27" t="s">
        <v>714</v>
      </c>
      <c r="F34" s="26" t="s">
        <v>4</v>
      </c>
      <c r="G34" s="26">
        <v>81363.0</v>
      </c>
      <c r="H34" s="26" t="s">
        <v>105</v>
      </c>
    </row>
    <row r="35">
      <c r="A35" s="5">
        <v>35.0</v>
      </c>
      <c r="B35" s="33" t="s">
        <v>724</v>
      </c>
      <c r="C35" s="33" t="s">
        <v>725</v>
      </c>
      <c r="D35" s="38" t="s">
        <v>726</v>
      </c>
      <c r="E35" s="27" t="s">
        <v>727</v>
      </c>
      <c r="F35" s="26" t="s">
        <v>4</v>
      </c>
      <c r="G35" s="26">
        <v>81364.0</v>
      </c>
      <c r="H35" s="26" t="s">
        <v>105</v>
      </c>
    </row>
    <row r="36">
      <c r="A36" s="15">
        <v>36.0</v>
      </c>
      <c r="B36" s="38" t="s">
        <v>733</v>
      </c>
      <c r="C36" s="38" t="s">
        <v>735</v>
      </c>
      <c r="D36" s="27" t="s">
        <v>737</v>
      </c>
      <c r="E36" s="38" t="s">
        <v>739</v>
      </c>
      <c r="F36" s="26" t="s">
        <v>3</v>
      </c>
      <c r="G36" s="26">
        <v>81365.0</v>
      </c>
      <c r="H36" s="26" t="s">
        <v>105</v>
      </c>
    </row>
    <row r="37">
      <c r="A37" s="5">
        <v>37.0</v>
      </c>
      <c r="B37" s="33" t="s">
        <v>750</v>
      </c>
      <c r="C37" s="38" t="s">
        <v>752</v>
      </c>
      <c r="D37" s="38" t="s">
        <v>754</v>
      </c>
      <c r="E37" s="27" t="s">
        <v>757</v>
      </c>
      <c r="F37" s="26" t="s">
        <v>4</v>
      </c>
      <c r="G37" s="26">
        <v>81366.0</v>
      </c>
      <c r="H37" s="26" t="s">
        <v>105</v>
      </c>
    </row>
    <row r="38">
      <c r="A38" s="15">
        <v>38.0</v>
      </c>
      <c r="B38" s="38" t="s">
        <v>761</v>
      </c>
      <c r="C38" s="38" t="s">
        <v>763</v>
      </c>
      <c r="D38" s="38" t="s">
        <v>764</v>
      </c>
      <c r="E38" s="27" t="s">
        <v>766</v>
      </c>
      <c r="F38" s="26" t="s">
        <v>4</v>
      </c>
      <c r="G38" s="26">
        <v>81367.0</v>
      </c>
      <c r="H38" s="26" t="s">
        <v>105</v>
      </c>
    </row>
    <row r="39">
      <c r="A39" s="5">
        <v>39.0</v>
      </c>
      <c r="B39" s="33" t="s">
        <v>770</v>
      </c>
      <c r="C39" s="38" t="s">
        <v>771</v>
      </c>
      <c r="D39" s="38" t="s">
        <v>774</v>
      </c>
      <c r="E39" s="27" t="s">
        <v>776</v>
      </c>
      <c r="F39" s="26" t="s">
        <v>4</v>
      </c>
      <c r="G39" s="26">
        <v>81368.0</v>
      </c>
      <c r="H39" s="26" t="s">
        <v>105</v>
      </c>
    </row>
    <row r="40">
      <c r="A40" s="15">
        <v>40.0</v>
      </c>
      <c r="B40" s="38" t="s">
        <v>779</v>
      </c>
      <c r="C40" s="27" t="s">
        <v>781</v>
      </c>
      <c r="D40" s="38" t="s">
        <v>785</v>
      </c>
      <c r="E40" s="38" t="s">
        <v>788</v>
      </c>
      <c r="F40" s="26" t="s">
        <v>2</v>
      </c>
      <c r="G40" s="26">
        <v>81369.0</v>
      </c>
      <c r="H40" s="26" t="s">
        <v>105</v>
      </c>
    </row>
    <row r="41">
      <c r="A41" s="5">
        <v>41.0</v>
      </c>
      <c r="B41" s="33" t="s">
        <v>793</v>
      </c>
      <c r="C41" s="33" t="s">
        <v>795</v>
      </c>
      <c r="D41" s="33" t="s">
        <v>797</v>
      </c>
      <c r="E41" s="27" t="s">
        <v>799</v>
      </c>
      <c r="F41" s="26" t="s">
        <v>4</v>
      </c>
      <c r="G41" s="26">
        <v>81370.0</v>
      </c>
      <c r="H41" s="26" t="s">
        <v>105</v>
      </c>
    </row>
    <row r="42">
      <c r="A42" s="15">
        <v>42.0</v>
      </c>
      <c r="B42" s="38" t="s">
        <v>806</v>
      </c>
      <c r="C42" s="38" t="s">
        <v>808</v>
      </c>
      <c r="D42" s="38" t="s">
        <v>809</v>
      </c>
      <c r="E42" s="27" t="s">
        <v>811</v>
      </c>
      <c r="F42" s="26" t="s">
        <v>4</v>
      </c>
      <c r="G42" s="26">
        <v>81371.0</v>
      </c>
      <c r="H42" s="26" t="s">
        <v>105</v>
      </c>
    </row>
    <row r="43">
      <c r="A43" s="5">
        <v>43.0</v>
      </c>
      <c r="B43" s="33" t="s">
        <v>819</v>
      </c>
      <c r="C43" s="27" t="s">
        <v>820</v>
      </c>
      <c r="D43" s="38" t="s">
        <v>821</v>
      </c>
      <c r="E43" s="38" t="s">
        <v>822</v>
      </c>
      <c r="F43" s="26" t="s">
        <v>2</v>
      </c>
      <c r="G43" s="26">
        <v>81372.0</v>
      </c>
      <c r="H43" s="26" t="s">
        <v>105</v>
      </c>
    </row>
    <row r="44">
      <c r="A44" s="15">
        <v>44.0</v>
      </c>
      <c r="B44" s="38" t="s">
        <v>831</v>
      </c>
      <c r="C44" s="27" t="s">
        <v>833</v>
      </c>
      <c r="D44" s="38" t="s">
        <v>835</v>
      </c>
      <c r="E44" s="38" t="s">
        <v>837</v>
      </c>
      <c r="F44" s="26" t="s">
        <v>2</v>
      </c>
      <c r="G44" s="26">
        <v>81373.0</v>
      </c>
      <c r="H44" s="26" t="s">
        <v>105</v>
      </c>
    </row>
    <row r="45">
      <c r="A45" s="5">
        <v>45.0</v>
      </c>
      <c r="B45" s="33" t="s">
        <v>840</v>
      </c>
      <c r="C45" s="38" t="s">
        <v>843</v>
      </c>
      <c r="D45" s="33" t="s">
        <v>845</v>
      </c>
      <c r="E45" s="27" t="s">
        <v>848</v>
      </c>
      <c r="F45" s="26" t="s">
        <v>4</v>
      </c>
      <c r="G45" s="26">
        <v>81374.0</v>
      </c>
      <c r="H45" s="26" t="s">
        <v>105</v>
      </c>
    </row>
    <row r="46">
      <c r="A46" s="15">
        <v>46.0</v>
      </c>
      <c r="B46" s="38" t="s">
        <v>851</v>
      </c>
      <c r="C46" s="27" t="s">
        <v>394</v>
      </c>
      <c r="D46" s="38" t="s">
        <v>854</v>
      </c>
      <c r="E46" s="38" t="s">
        <v>856</v>
      </c>
      <c r="F46" s="26" t="s">
        <v>2</v>
      </c>
      <c r="G46" s="26">
        <v>81375.0</v>
      </c>
      <c r="H46" s="26" t="s">
        <v>105</v>
      </c>
    </row>
    <row r="47">
      <c r="A47" s="5">
        <v>47.0</v>
      </c>
      <c r="B47" s="33" t="s">
        <v>863</v>
      </c>
      <c r="C47" s="27" t="s">
        <v>867</v>
      </c>
      <c r="D47" s="38" t="s">
        <v>870</v>
      </c>
      <c r="E47" s="38" t="s">
        <v>871</v>
      </c>
      <c r="F47" s="26" t="s">
        <v>2</v>
      </c>
      <c r="G47" s="26">
        <v>81376.0</v>
      </c>
      <c r="H47" s="26" t="s">
        <v>105</v>
      </c>
    </row>
    <row r="48">
      <c r="A48" s="15">
        <v>48.0</v>
      </c>
      <c r="B48" s="38" t="s">
        <v>876</v>
      </c>
      <c r="C48" s="27" t="s">
        <v>877</v>
      </c>
      <c r="D48" s="38" t="s">
        <v>878</v>
      </c>
      <c r="E48" s="38" t="s">
        <v>879</v>
      </c>
      <c r="F48" s="26" t="s">
        <v>2</v>
      </c>
      <c r="G48" s="26">
        <v>81377.0</v>
      </c>
      <c r="H48" s="26" t="s">
        <v>105</v>
      </c>
    </row>
    <row r="49">
      <c r="A49" s="5">
        <v>49.0</v>
      </c>
      <c r="B49" s="33" t="s">
        <v>884</v>
      </c>
      <c r="C49" s="38" t="s">
        <v>886</v>
      </c>
      <c r="D49" s="38" t="s">
        <v>889</v>
      </c>
      <c r="E49" s="27" t="s">
        <v>891</v>
      </c>
      <c r="F49" s="26" t="s">
        <v>4</v>
      </c>
      <c r="G49" s="26">
        <v>81378.0</v>
      </c>
      <c r="H49" s="26" t="s">
        <v>105</v>
      </c>
    </row>
    <row r="50">
      <c r="A50" s="15">
        <v>50.0</v>
      </c>
      <c r="B50" s="38" t="s">
        <v>897</v>
      </c>
      <c r="C50" s="38" t="s">
        <v>900</v>
      </c>
      <c r="D50" s="38" t="s">
        <v>904</v>
      </c>
      <c r="E50" s="27" t="s">
        <v>906</v>
      </c>
      <c r="F50" s="26" t="s">
        <v>4</v>
      </c>
      <c r="G50" s="26">
        <v>81379.0</v>
      </c>
      <c r="H50" s="26" t="s">
        <v>105</v>
      </c>
    </row>
    <row r="51">
      <c r="A51" s="5">
        <v>51.0</v>
      </c>
      <c r="B51" s="33" t="s">
        <v>909</v>
      </c>
      <c r="C51" s="38" t="s">
        <v>910</v>
      </c>
      <c r="D51" s="38" t="s">
        <v>912</v>
      </c>
      <c r="E51" s="27" t="s">
        <v>913</v>
      </c>
      <c r="F51" s="26" t="s">
        <v>4</v>
      </c>
      <c r="G51" s="26">
        <v>81380.0</v>
      </c>
      <c r="H51" s="26" t="s">
        <v>105</v>
      </c>
    </row>
    <row r="52">
      <c r="A52" s="15">
        <v>52.0</v>
      </c>
      <c r="B52" s="38" t="s">
        <v>919</v>
      </c>
      <c r="C52" s="38" t="s">
        <v>920</v>
      </c>
      <c r="D52" s="38" t="s">
        <v>921</v>
      </c>
      <c r="E52" s="27" t="s">
        <v>923</v>
      </c>
      <c r="F52" s="26" t="s">
        <v>4</v>
      </c>
      <c r="G52" s="26">
        <v>81381.0</v>
      </c>
      <c r="H52" s="26" t="s">
        <v>105</v>
      </c>
    </row>
    <row r="53">
      <c r="A53" s="5">
        <v>53.0</v>
      </c>
      <c r="B53" s="33" t="s">
        <v>929</v>
      </c>
      <c r="C53" s="38" t="s">
        <v>930</v>
      </c>
      <c r="D53" s="38" t="s">
        <v>932</v>
      </c>
      <c r="E53" s="27" t="s">
        <v>933</v>
      </c>
      <c r="F53" s="26" t="s">
        <v>4</v>
      </c>
      <c r="G53" s="26">
        <v>81382.0</v>
      </c>
      <c r="H53" s="26" t="s">
        <v>105</v>
      </c>
    </row>
    <row r="54">
      <c r="A54" s="15">
        <v>54.0</v>
      </c>
      <c r="B54" s="38" t="s">
        <v>613</v>
      </c>
      <c r="C54" s="27" t="s">
        <v>625</v>
      </c>
      <c r="D54" s="38" t="s">
        <v>942</v>
      </c>
      <c r="E54" s="38" t="s">
        <v>628</v>
      </c>
      <c r="F54" s="26" t="s">
        <v>2</v>
      </c>
      <c r="G54" s="26">
        <v>81383.0</v>
      </c>
      <c r="H54" s="26" t="s">
        <v>105</v>
      </c>
    </row>
    <row r="55">
      <c r="A55" s="5">
        <v>55.0</v>
      </c>
      <c r="B55" s="33" t="s">
        <v>953</v>
      </c>
      <c r="C55" s="38" t="s">
        <v>176</v>
      </c>
      <c r="D55" s="33" t="s">
        <v>958</v>
      </c>
      <c r="E55" s="27" t="s">
        <v>960</v>
      </c>
      <c r="F55" s="26" t="s">
        <v>4</v>
      </c>
      <c r="G55" s="26">
        <v>81384.0</v>
      </c>
      <c r="H55" s="26" t="s">
        <v>105</v>
      </c>
    </row>
    <row r="56">
      <c r="A56" s="15">
        <v>56.0</v>
      </c>
      <c r="B56" s="38" t="s">
        <v>964</v>
      </c>
      <c r="C56" s="38" t="s">
        <v>967</v>
      </c>
      <c r="D56" s="27" t="s">
        <v>971</v>
      </c>
      <c r="E56" s="38" t="s">
        <v>972</v>
      </c>
      <c r="F56" s="26" t="s">
        <v>3</v>
      </c>
      <c r="G56" s="26">
        <v>81385.0</v>
      </c>
      <c r="H56" s="26" t="s">
        <v>105</v>
      </c>
    </row>
    <row r="57">
      <c r="A57" s="5">
        <v>57.0</v>
      </c>
      <c r="B57" s="33" t="s">
        <v>994</v>
      </c>
      <c r="C57" s="33" t="s">
        <v>996</v>
      </c>
      <c r="D57" s="27" t="s">
        <v>999</v>
      </c>
      <c r="E57" s="38" t="s">
        <v>1001</v>
      </c>
      <c r="F57" s="26" t="s">
        <v>3</v>
      </c>
      <c r="G57" s="26">
        <v>81386.0</v>
      </c>
      <c r="H57" s="26" t="s">
        <v>105</v>
      </c>
    </row>
    <row r="58">
      <c r="A58" s="15">
        <v>58.0</v>
      </c>
      <c r="B58" s="38" t="s">
        <v>1010</v>
      </c>
      <c r="C58" s="38" t="s">
        <v>1012</v>
      </c>
      <c r="D58" s="27" t="s">
        <v>394</v>
      </c>
      <c r="E58" s="38" t="s">
        <v>1015</v>
      </c>
      <c r="F58" s="26" t="s">
        <v>3</v>
      </c>
      <c r="G58" s="26">
        <v>81387.0</v>
      </c>
      <c r="H58" s="26" t="s">
        <v>105</v>
      </c>
    </row>
    <row r="59">
      <c r="A59" s="5">
        <v>59.0</v>
      </c>
      <c r="B59" s="33" t="s">
        <v>1027</v>
      </c>
      <c r="C59" s="38" t="s">
        <v>1029</v>
      </c>
      <c r="D59" s="38" t="s">
        <v>1032</v>
      </c>
      <c r="E59" s="27" t="s">
        <v>1034</v>
      </c>
      <c r="F59" s="26" t="s">
        <v>4</v>
      </c>
      <c r="G59" s="26">
        <v>81388.0</v>
      </c>
      <c r="H59" s="26" t="s">
        <v>105</v>
      </c>
    </row>
    <row r="60">
      <c r="A60" s="15">
        <v>60.0</v>
      </c>
      <c r="B60" s="38" t="s">
        <v>1039</v>
      </c>
      <c r="C60" s="38" t="s">
        <v>1040</v>
      </c>
      <c r="D60" s="27" t="s">
        <v>1041</v>
      </c>
      <c r="E60" s="38" t="s">
        <v>1044</v>
      </c>
      <c r="F60" s="26" t="s">
        <v>3</v>
      </c>
      <c r="G60" s="26">
        <v>81389.0</v>
      </c>
      <c r="H60" s="26" t="s">
        <v>105</v>
      </c>
    </row>
    <row r="61">
      <c r="A61" s="5">
        <v>61.0</v>
      </c>
      <c r="B61" s="33" t="s">
        <v>1055</v>
      </c>
      <c r="C61" s="27" t="s">
        <v>1056</v>
      </c>
      <c r="D61" s="38" t="s">
        <v>1057</v>
      </c>
      <c r="E61" s="33" t="s">
        <v>1059</v>
      </c>
      <c r="F61" s="26" t="s">
        <v>2</v>
      </c>
      <c r="G61" s="26">
        <v>81390.0</v>
      </c>
      <c r="H61" s="26" t="s">
        <v>105</v>
      </c>
    </row>
    <row r="62">
      <c r="A62" s="15">
        <v>62.0</v>
      </c>
      <c r="B62" s="38" t="s">
        <v>1065</v>
      </c>
      <c r="C62" s="38" t="s">
        <v>1067</v>
      </c>
      <c r="D62" s="38" t="s">
        <v>1076</v>
      </c>
      <c r="E62" s="27" t="s">
        <v>1077</v>
      </c>
      <c r="F62" s="26" t="s">
        <v>4</v>
      </c>
      <c r="G62" s="26">
        <v>81391.0</v>
      </c>
      <c r="H62" s="26" t="s">
        <v>190</v>
      </c>
    </row>
    <row r="63">
      <c r="A63" s="5">
        <v>63.0</v>
      </c>
      <c r="B63" s="33" t="s">
        <v>1080</v>
      </c>
      <c r="C63" s="33" t="s">
        <v>1082</v>
      </c>
      <c r="D63" s="33" t="s">
        <v>1083</v>
      </c>
      <c r="E63" s="27" t="s">
        <v>1085</v>
      </c>
      <c r="F63" s="26" t="s">
        <v>4</v>
      </c>
      <c r="G63" s="26">
        <v>81392.0</v>
      </c>
      <c r="H63" s="26" t="s">
        <v>190</v>
      </c>
    </row>
    <row r="64">
      <c r="A64" s="15">
        <v>64.0</v>
      </c>
      <c r="B64" s="38" t="s">
        <v>1094</v>
      </c>
      <c r="C64" s="27" t="s">
        <v>1095</v>
      </c>
      <c r="D64" s="38" t="s">
        <v>1096</v>
      </c>
      <c r="E64" s="38" t="s">
        <v>1097</v>
      </c>
      <c r="F64" s="26" t="s">
        <v>2</v>
      </c>
      <c r="G64" s="26">
        <v>81393.0</v>
      </c>
      <c r="H64" s="26" t="s">
        <v>190</v>
      </c>
    </row>
    <row r="65">
      <c r="A65" s="5">
        <v>65.0</v>
      </c>
      <c r="B65" s="33" t="s">
        <v>1108</v>
      </c>
      <c r="C65" s="27" t="s">
        <v>1110</v>
      </c>
      <c r="D65" s="38" t="s">
        <v>1112</v>
      </c>
      <c r="E65" s="38" t="s">
        <v>1114</v>
      </c>
      <c r="F65" s="26" t="s">
        <v>2</v>
      </c>
      <c r="G65" s="26">
        <v>81394.0</v>
      </c>
      <c r="H65" s="26" t="s">
        <v>190</v>
      </c>
    </row>
    <row r="66">
      <c r="A66" s="15">
        <v>66.0</v>
      </c>
      <c r="B66" s="38" t="s">
        <v>1125</v>
      </c>
      <c r="C66" s="27" t="s">
        <v>1127</v>
      </c>
      <c r="D66" s="38" t="s">
        <v>1128</v>
      </c>
      <c r="E66" s="38" t="s">
        <v>1129</v>
      </c>
      <c r="F66" s="26" t="s">
        <v>2</v>
      </c>
      <c r="G66" s="26">
        <v>81395.0</v>
      </c>
      <c r="H66" s="26" t="s">
        <v>190</v>
      </c>
    </row>
    <row r="67">
      <c r="A67" s="5">
        <v>67.0</v>
      </c>
      <c r="B67" s="33" t="s">
        <v>1134</v>
      </c>
      <c r="C67" s="33" t="s">
        <v>1137</v>
      </c>
      <c r="D67" s="33" t="s">
        <v>1140</v>
      </c>
      <c r="E67" s="27" t="s">
        <v>1141</v>
      </c>
      <c r="F67" s="26" t="s">
        <v>4</v>
      </c>
      <c r="G67" s="26">
        <v>81396.0</v>
      </c>
      <c r="H67" s="26" t="s">
        <v>190</v>
      </c>
    </row>
    <row r="68">
      <c r="A68" s="15">
        <v>68.0</v>
      </c>
      <c r="B68" s="38" t="s">
        <v>1149</v>
      </c>
      <c r="C68" s="38" t="s">
        <v>525</v>
      </c>
      <c r="D68" s="27" t="s">
        <v>527</v>
      </c>
      <c r="E68" s="38" t="s">
        <v>1156</v>
      </c>
      <c r="F68" s="26" t="s">
        <v>3</v>
      </c>
      <c r="G68" s="26">
        <v>81397.0</v>
      </c>
      <c r="H68" s="26" t="s">
        <v>190</v>
      </c>
    </row>
    <row r="69">
      <c r="A69" s="5">
        <v>69.0</v>
      </c>
      <c r="B69" s="33" t="s">
        <v>1160</v>
      </c>
      <c r="C69" s="33" t="s">
        <v>1164</v>
      </c>
      <c r="D69" s="27" t="s">
        <v>1169</v>
      </c>
      <c r="E69" s="33" t="s">
        <v>1171</v>
      </c>
      <c r="F69" s="26" t="s">
        <v>3</v>
      </c>
      <c r="G69" s="26">
        <v>81398.0</v>
      </c>
      <c r="H69" s="26" t="s">
        <v>190</v>
      </c>
    </row>
    <row r="70">
      <c r="A70" s="15">
        <v>70.0</v>
      </c>
      <c r="B70" s="38" t="s">
        <v>1176</v>
      </c>
      <c r="C70" s="38" t="s">
        <v>1177</v>
      </c>
      <c r="D70" s="38" t="s">
        <v>1178</v>
      </c>
      <c r="E70" s="27" t="s">
        <v>1180</v>
      </c>
      <c r="F70" s="26" t="s">
        <v>4</v>
      </c>
      <c r="G70" s="52">
        <v>81399.0</v>
      </c>
      <c r="H70" s="26" t="s">
        <v>190</v>
      </c>
    </row>
    <row r="71">
      <c r="A71" s="5">
        <v>71.0</v>
      </c>
      <c r="B71" s="33" t="s">
        <v>1193</v>
      </c>
      <c r="C71" s="33" t="s">
        <v>1197</v>
      </c>
      <c r="D71" s="38" t="s">
        <v>1200</v>
      </c>
      <c r="E71" s="27" t="s">
        <v>1203</v>
      </c>
      <c r="F71" s="26" t="s">
        <v>4</v>
      </c>
      <c r="G71" s="52">
        <v>81400.0</v>
      </c>
      <c r="H71" s="26" t="s">
        <v>190</v>
      </c>
    </row>
    <row r="72">
      <c r="A72" s="15">
        <v>72.0</v>
      </c>
      <c r="B72" s="38" t="s">
        <v>1211</v>
      </c>
      <c r="C72" s="38" t="s">
        <v>1213</v>
      </c>
      <c r="D72" s="38" t="s">
        <v>1216</v>
      </c>
      <c r="E72" s="27" t="s">
        <v>1217</v>
      </c>
      <c r="F72" s="26" t="s">
        <v>4</v>
      </c>
      <c r="G72" s="26">
        <v>81401.0</v>
      </c>
      <c r="H72" s="26" t="s">
        <v>190</v>
      </c>
    </row>
    <row r="73">
      <c r="A73" s="5">
        <v>73.0</v>
      </c>
      <c r="B73" s="33" t="s">
        <v>1219</v>
      </c>
      <c r="C73" s="33" t="s">
        <v>1221</v>
      </c>
      <c r="D73" s="38" t="s">
        <v>1223</v>
      </c>
      <c r="E73" s="27" t="s">
        <v>1225</v>
      </c>
      <c r="F73" s="26" t="s">
        <v>4</v>
      </c>
      <c r="G73" s="26">
        <v>81402.0</v>
      </c>
      <c r="H73" s="26" t="s">
        <v>190</v>
      </c>
    </row>
    <row r="74">
      <c r="A74" s="15">
        <v>74.0</v>
      </c>
      <c r="B74" s="54" t="s">
        <v>1232</v>
      </c>
      <c r="C74" s="54" t="s">
        <v>1237</v>
      </c>
      <c r="D74" s="54" t="s">
        <v>1239</v>
      </c>
      <c r="E74" s="55" t="s">
        <v>1243</v>
      </c>
      <c r="F74" s="56" t="s">
        <v>4</v>
      </c>
      <c r="G74" s="56">
        <v>81403.0</v>
      </c>
      <c r="H74" s="56" t="s">
        <v>190</v>
      </c>
    </row>
    <row r="75">
      <c r="A75" s="7">
        <v>75.0</v>
      </c>
      <c r="B75" s="57" t="s">
        <v>1259</v>
      </c>
      <c r="C75" s="58" t="s">
        <v>1267</v>
      </c>
      <c r="D75" s="59" t="s">
        <v>1270</v>
      </c>
      <c r="E75" s="59" t="s">
        <v>1276</v>
      </c>
      <c r="F75" s="24" t="s">
        <v>2</v>
      </c>
      <c r="G75" s="24">
        <v>81404.0</v>
      </c>
      <c r="H75" s="24" t="s">
        <v>190</v>
      </c>
    </row>
    <row r="76">
      <c r="A76" s="14">
        <v>76.0</v>
      </c>
      <c r="B76" s="59" t="s">
        <v>1282</v>
      </c>
      <c r="C76" s="59" t="s">
        <v>1284</v>
      </c>
      <c r="D76" s="58" t="s">
        <v>1285</v>
      </c>
      <c r="E76" s="59" t="s">
        <v>1286</v>
      </c>
      <c r="F76" s="24" t="s">
        <v>3</v>
      </c>
      <c r="G76" s="24">
        <v>81405.0</v>
      </c>
      <c r="H76" s="24" t="s">
        <v>190</v>
      </c>
    </row>
    <row r="77">
      <c r="A77" s="34"/>
      <c r="B77" s="59" t="s">
        <v>1291</v>
      </c>
      <c r="C77" s="59" t="s">
        <v>525</v>
      </c>
      <c r="D77" s="59" t="s">
        <v>527</v>
      </c>
      <c r="E77" s="58" t="s">
        <v>1156</v>
      </c>
      <c r="F77" s="24" t="s">
        <v>4</v>
      </c>
      <c r="G77" s="24">
        <v>81406.0</v>
      </c>
      <c r="H77" s="24" t="s">
        <v>190</v>
      </c>
    </row>
    <row r="78">
      <c r="A78" s="34"/>
      <c r="B78" s="59" t="s">
        <v>1300</v>
      </c>
      <c r="C78" s="59" t="s">
        <v>1304</v>
      </c>
      <c r="D78" s="58" t="s">
        <v>1306</v>
      </c>
      <c r="E78" s="59" t="s">
        <v>1307</v>
      </c>
      <c r="F78" s="24" t="s">
        <v>3</v>
      </c>
      <c r="G78" s="24">
        <v>81407.0</v>
      </c>
      <c r="H78" s="24" t="s">
        <v>190</v>
      </c>
    </row>
    <row r="79">
      <c r="A79" s="34"/>
      <c r="B79" s="59" t="s">
        <v>1308</v>
      </c>
      <c r="C79" s="59" t="s">
        <v>1309</v>
      </c>
      <c r="D79" s="59" t="s">
        <v>1311</v>
      </c>
      <c r="E79" s="58" t="s">
        <v>1313</v>
      </c>
      <c r="F79" s="24" t="s">
        <v>4</v>
      </c>
      <c r="G79" s="24">
        <v>81408.0</v>
      </c>
      <c r="H79" s="24" t="s">
        <v>190</v>
      </c>
    </row>
    <row r="80">
      <c r="A80" s="34"/>
      <c r="B80" s="59" t="s">
        <v>1320</v>
      </c>
      <c r="C80" s="59" t="s">
        <v>1321</v>
      </c>
      <c r="D80" s="58" t="s">
        <v>1322</v>
      </c>
      <c r="E80" s="59" t="s">
        <v>1323</v>
      </c>
      <c r="F80" s="24" t="s">
        <v>3</v>
      </c>
      <c r="G80" s="24">
        <v>81409.0</v>
      </c>
      <c r="H80" s="24" t="s">
        <v>190</v>
      </c>
    </row>
  </sheetData>
  <autoFilter ref="$A$1:$F$80"/>
  <dataValidations>
    <dataValidation type="list" allowBlank="1" showErrorMessage="1" sqref="H2:H80">
      <formula1>"Ł,Ś,T"</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66.0"/>
    <col customWidth="1" min="2" max="4" width="38.0"/>
    <col customWidth="1" min="5" max="7" width="12.0"/>
    <col customWidth="1" min="8" max="25" width="8.71"/>
  </cols>
  <sheetData>
    <row r="1">
      <c r="A1" s="39" t="s">
        <v>1</v>
      </c>
      <c r="B1" s="39" t="s">
        <v>2</v>
      </c>
      <c r="C1" s="39" t="s">
        <v>3</v>
      </c>
      <c r="D1" s="39" t="s">
        <v>4</v>
      </c>
      <c r="E1" s="39" t="s">
        <v>5</v>
      </c>
      <c r="F1" s="40" t="s">
        <v>6</v>
      </c>
      <c r="G1" s="40" t="s">
        <v>7</v>
      </c>
    </row>
    <row r="2">
      <c r="A2" s="41" t="s">
        <v>421</v>
      </c>
      <c r="B2" s="41" t="s">
        <v>425</v>
      </c>
      <c r="C2" s="42" t="s">
        <v>428</v>
      </c>
      <c r="D2" s="41" t="s">
        <v>431</v>
      </c>
      <c r="E2" s="10" t="s">
        <v>3</v>
      </c>
      <c r="F2" s="10">
        <v>81650.0</v>
      </c>
      <c r="G2" s="43" t="s">
        <v>16</v>
      </c>
    </row>
    <row r="3">
      <c r="A3" s="41" t="s">
        <v>445</v>
      </c>
      <c r="B3" s="41" t="s">
        <v>447</v>
      </c>
      <c r="C3" s="41" t="s">
        <v>450</v>
      </c>
      <c r="D3" s="41" t="s">
        <v>452</v>
      </c>
      <c r="E3" s="10" t="s">
        <v>3</v>
      </c>
      <c r="F3" s="10">
        <v>81651.0</v>
      </c>
      <c r="G3" s="43" t="s">
        <v>16</v>
      </c>
    </row>
    <row r="4">
      <c r="A4" s="41" t="s">
        <v>459</v>
      </c>
      <c r="B4" s="41" t="s">
        <v>462</v>
      </c>
      <c r="C4" s="41" t="s">
        <v>463</v>
      </c>
      <c r="D4" s="41" t="s">
        <v>465</v>
      </c>
      <c r="E4" s="10" t="s">
        <v>4</v>
      </c>
      <c r="F4" s="10">
        <v>81652.0</v>
      </c>
      <c r="G4" s="43" t="s">
        <v>16</v>
      </c>
    </row>
    <row r="5">
      <c r="A5" s="41" t="s">
        <v>474</v>
      </c>
      <c r="B5" s="41" t="s">
        <v>476</v>
      </c>
      <c r="C5" s="41" t="s">
        <v>478</v>
      </c>
      <c r="D5" s="41" t="s">
        <v>487</v>
      </c>
      <c r="E5" s="10" t="s">
        <v>4</v>
      </c>
      <c r="F5" s="10">
        <v>81653.0</v>
      </c>
      <c r="G5" s="43" t="s">
        <v>16</v>
      </c>
    </row>
    <row r="6">
      <c r="A6" s="41" t="s">
        <v>494</v>
      </c>
      <c r="B6" s="41" t="s">
        <v>495</v>
      </c>
      <c r="C6" s="41" t="s">
        <v>496</v>
      </c>
      <c r="D6" s="41" t="s">
        <v>497</v>
      </c>
      <c r="E6" s="10" t="s">
        <v>3</v>
      </c>
      <c r="F6" s="10">
        <v>81654.0</v>
      </c>
      <c r="G6" s="43" t="s">
        <v>16</v>
      </c>
    </row>
    <row r="7">
      <c r="A7" s="41" t="s">
        <v>504</v>
      </c>
      <c r="B7" s="41" t="s">
        <v>505</v>
      </c>
      <c r="C7" s="41" t="s">
        <v>506</v>
      </c>
      <c r="D7" s="41" t="s">
        <v>507</v>
      </c>
      <c r="E7" s="10" t="s">
        <v>4</v>
      </c>
      <c r="F7" s="10">
        <v>81655.0</v>
      </c>
      <c r="G7" s="43" t="s">
        <v>16</v>
      </c>
    </row>
    <row r="8">
      <c r="A8" s="41" t="s">
        <v>511</v>
      </c>
      <c r="B8" s="41" t="s">
        <v>514</v>
      </c>
      <c r="C8" s="41" t="s">
        <v>516</v>
      </c>
      <c r="D8" s="41" t="s">
        <v>518</v>
      </c>
      <c r="E8" s="10" t="s">
        <v>4</v>
      </c>
      <c r="F8" s="10">
        <v>81656.0</v>
      </c>
      <c r="G8" s="43" t="s">
        <v>16</v>
      </c>
    </row>
    <row r="9">
      <c r="A9" s="41" t="s">
        <v>523</v>
      </c>
      <c r="B9" s="41" t="s">
        <v>528</v>
      </c>
      <c r="C9" s="41" t="s">
        <v>530</v>
      </c>
      <c r="D9" s="41" t="s">
        <v>531</v>
      </c>
      <c r="E9" s="10" t="s">
        <v>4</v>
      </c>
      <c r="F9" s="10">
        <v>81657.0</v>
      </c>
      <c r="G9" s="43" t="s">
        <v>16</v>
      </c>
    </row>
    <row r="10">
      <c r="A10" s="41" t="s">
        <v>536</v>
      </c>
      <c r="B10" s="41" t="s">
        <v>539</v>
      </c>
      <c r="C10" s="41" t="s">
        <v>541</v>
      </c>
      <c r="D10" s="41" t="s">
        <v>545</v>
      </c>
      <c r="E10" s="10" t="s">
        <v>2</v>
      </c>
      <c r="F10" s="10">
        <v>81658.0</v>
      </c>
      <c r="G10" s="43" t="s">
        <v>16</v>
      </c>
    </row>
    <row r="11">
      <c r="A11" s="41" t="s">
        <v>549</v>
      </c>
      <c r="B11" s="41" t="s">
        <v>552</v>
      </c>
      <c r="C11" s="41" t="s">
        <v>555</v>
      </c>
      <c r="D11" s="41" t="s">
        <v>558</v>
      </c>
      <c r="E11" s="10" t="s">
        <v>2</v>
      </c>
      <c r="F11" s="10">
        <v>81659.0</v>
      </c>
      <c r="G11" s="43" t="s">
        <v>16</v>
      </c>
    </row>
    <row r="12">
      <c r="A12" s="41" t="s">
        <v>561</v>
      </c>
      <c r="B12" s="41" t="s">
        <v>562</v>
      </c>
      <c r="C12" s="41" t="s">
        <v>563</v>
      </c>
      <c r="D12" s="41" t="s">
        <v>566</v>
      </c>
      <c r="E12" s="10" t="s">
        <v>2</v>
      </c>
      <c r="F12" s="10">
        <v>81660.0</v>
      </c>
      <c r="G12" s="43" t="s">
        <v>16</v>
      </c>
    </row>
    <row r="13">
      <c r="A13" s="41" t="s">
        <v>576</v>
      </c>
      <c r="B13" s="41" t="s">
        <v>578</v>
      </c>
      <c r="C13" s="41" t="s">
        <v>579</v>
      </c>
      <c r="D13" s="41" t="s">
        <v>580</v>
      </c>
      <c r="E13" s="10" t="s">
        <v>4</v>
      </c>
      <c r="F13" s="10">
        <v>81661.0</v>
      </c>
      <c r="G13" s="43" t="s">
        <v>16</v>
      </c>
    </row>
    <row r="14">
      <c r="A14" s="41" t="s">
        <v>586</v>
      </c>
      <c r="B14" s="41" t="s">
        <v>588</v>
      </c>
      <c r="C14" s="41" t="s">
        <v>590</v>
      </c>
      <c r="D14" s="41" t="s">
        <v>593</v>
      </c>
      <c r="E14" s="10" t="s">
        <v>2</v>
      </c>
      <c r="F14" s="10">
        <v>81662.0</v>
      </c>
      <c r="G14" s="43" t="s">
        <v>16</v>
      </c>
    </row>
    <row r="15">
      <c r="A15" s="41" t="s">
        <v>600</v>
      </c>
      <c r="B15" s="41" t="s">
        <v>601</v>
      </c>
      <c r="C15" s="41" t="s">
        <v>602</v>
      </c>
      <c r="D15" s="41" t="s">
        <v>604</v>
      </c>
      <c r="E15" s="10" t="s">
        <v>3</v>
      </c>
      <c r="F15" s="10">
        <v>81663.0</v>
      </c>
      <c r="G15" s="43" t="s">
        <v>16</v>
      </c>
    </row>
    <row r="16">
      <c r="A16" s="41" t="s">
        <v>609</v>
      </c>
      <c r="B16" s="41" t="s">
        <v>610</v>
      </c>
      <c r="C16" s="41" t="s">
        <v>611</v>
      </c>
      <c r="D16" s="41" t="s">
        <v>612</v>
      </c>
      <c r="E16" s="10" t="s">
        <v>4</v>
      </c>
      <c r="F16" s="10">
        <v>81664.0</v>
      </c>
      <c r="G16" s="43" t="s">
        <v>16</v>
      </c>
    </row>
    <row r="17">
      <c r="A17" s="41" t="s">
        <v>616</v>
      </c>
      <c r="B17" s="41" t="s">
        <v>619</v>
      </c>
      <c r="C17" s="41" t="s">
        <v>622</v>
      </c>
      <c r="D17" s="41" t="s">
        <v>623</v>
      </c>
      <c r="E17" s="10" t="s">
        <v>3</v>
      </c>
      <c r="F17" s="10">
        <v>81665.0</v>
      </c>
      <c r="G17" s="43" t="s">
        <v>16</v>
      </c>
    </row>
    <row r="18">
      <c r="A18" s="41" t="s">
        <v>626</v>
      </c>
      <c r="B18" s="41" t="s">
        <v>627</v>
      </c>
      <c r="C18" s="41" t="s">
        <v>629</v>
      </c>
      <c r="D18" s="41" t="s">
        <v>630</v>
      </c>
      <c r="E18" s="10" t="s">
        <v>2</v>
      </c>
      <c r="F18" s="10">
        <v>81666.0</v>
      </c>
      <c r="G18" s="43" t="s">
        <v>16</v>
      </c>
    </row>
    <row r="19">
      <c r="A19" s="41" t="s">
        <v>636</v>
      </c>
      <c r="B19" s="41" t="s">
        <v>638</v>
      </c>
      <c r="C19" s="41" t="s">
        <v>639</v>
      </c>
      <c r="D19" s="41" t="s">
        <v>641</v>
      </c>
      <c r="E19" s="10" t="s">
        <v>4</v>
      </c>
      <c r="F19" s="10">
        <v>81667.0</v>
      </c>
      <c r="G19" s="43" t="s">
        <v>16</v>
      </c>
    </row>
    <row r="20">
      <c r="A20" s="41" t="s">
        <v>646</v>
      </c>
      <c r="B20" s="41" t="s">
        <v>648</v>
      </c>
      <c r="C20" s="41" t="s">
        <v>649</v>
      </c>
      <c r="D20" s="41" t="s">
        <v>650</v>
      </c>
      <c r="E20" s="10" t="s">
        <v>4</v>
      </c>
      <c r="F20" s="10">
        <v>81668.0</v>
      </c>
      <c r="G20" s="43" t="s">
        <v>16</v>
      </c>
    </row>
    <row r="21">
      <c r="A21" s="41" t="s">
        <v>654</v>
      </c>
      <c r="B21" s="41" t="s">
        <v>566</v>
      </c>
      <c r="C21" s="41" t="s">
        <v>657</v>
      </c>
      <c r="D21" s="41" t="s">
        <v>659</v>
      </c>
      <c r="E21" s="10" t="s">
        <v>2</v>
      </c>
      <c r="F21" s="10">
        <v>81669.0</v>
      </c>
      <c r="G21" s="43" t="s">
        <v>16</v>
      </c>
    </row>
    <row r="22">
      <c r="A22" s="41" t="s">
        <v>664</v>
      </c>
      <c r="B22" s="41" t="s">
        <v>666</v>
      </c>
      <c r="C22" s="41" t="s">
        <v>670</v>
      </c>
      <c r="D22" s="41" t="s">
        <v>674</v>
      </c>
      <c r="E22" s="10" t="s">
        <v>4</v>
      </c>
      <c r="F22" s="10">
        <v>81670.0</v>
      </c>
      <c r="G22" s="43" t="s">
        <v>16</v>
      </c>
    </row>
    <row r="23">
      <c r="A23" s="41" t="s">
        <v>678</v>
      </c>
      <c r="B23" s="41" t="s">
        <v>679</v>
      </c>
      <c r="C23" s="41" t="s">
        <v>680</v>
      </c>
      <c r="D23" s="41" t="s">
        <v>681</v>
      </c>
      <c r="E23" s="10" t="s">
        <v>3</v>
      </c>
      <c r="F23" s="10">
        <v>81671.0</v>
      </c>
      <c r="G23" s="43" t="s">
        <v>16</v>
      </c>
    </row>
    <row r="24">
      <c r="A24" s="41" t="s">
        <v>689</v>
      </c>
      <c r="B24" s="41" t="s">
        <v>692</v>
      </c>
      <c r="C24" s="41" t="s">
        <v>693</v>
      </c>
      <c r="D24" s="41" t="s">
        <v>695</v>
      </c>
      <c r="E24" s="10" t="s">
        <v>3</v>
      </c>
      <c r="F24" s="10">
        <v>81672.0</v>
      </c>
      <c r="G24" s="43" t="s">
        <v>16</v>
      </c>
    </row>
    <row r="25">
      <c r="A25" s="41" t="s">
        <v>701</v>
      </c>
      <c r="B25" s="41" t="s">
        <v>703</v>
      </c>
      <c r="C25" s="41" t="s">
        <v>705</v>
      </c>
      <c r="D25" s="41" t="s">
        <v>707</v>
      </c>
      <c r="E25" s="10" t="s">
        <v>3</v>
      </c>
      <c r="F25" s="10">
        <v>81673.0</v>
      </c>
      <c r="G25" s="43" t="s">
        <v>16</v>
      </c>
    </row>
    <row r="26">
      <c r="A26" s="41" t="s">
        <v>713</v>
      </c>
      <c r="B26" s="41" t="s">
        <v>716</v>
      </c>
      <c r="C26" s="41" t="s">
        <v>717</v>
      </c>
      <c r="D26" s="41" t="s">
        <v>720</v>
      </c>
      <c r="E26" s="10" t="s">
        <v>4</v>
      </c>
      <c r="F26" s="10">
        <v>81674.0</v>
      </c>
      <c r="G26" s="43" t="s">
        <v>16</v>
      </c>
    </row>
    <row r="27">
      <c r="A27" s="41" t="s">
        <v>731</v>
      </c>
      <c r="B27" s="41" t="s">
        <v>734</v>
      </c>
      <c r="C27" s="41" t="s">
        <v>736</v>
      </c>
      <c r="D27" s="41" t="s">
        <v>738</v>
      </c>
      <c r="E27" s="10" t="s">
        <v>4</v>
      </c>
      <c r="F27" s="10">
        <v>81675.0</v>
      </c>
      <c r="G27" s="43" t="s">
        <v>16</v>
      </c>
    </row>
    <row r="28">
      <c r="A28" s="41" t="s">
        <v>741</v>
      </c>
      <c r="B28" s="41" t="s">
        <v>742</v>
      </c>
      <c r="C28" s="41" t="s">
        <v>745</v>
      </c>
      <c r="D28" s="41" t="s">
        <v>746</v>
      </c>
      <c r="E28" s="10" t="s">
        <v>2</v>
      </c>
      <c r="F28" s="10">
        <v>81676.0</v>
      </c>
      <c r="G28" s="43" t="s">
        <v>16</v>
      </c>
    </row>
    <row r="29">
      <c r="A29" s="41" t="s">
        <v>749</v>
      </c>
      <c r="B29" s="41" t="s">
        <v>751</v>
      </c>
      <c r="C29" s="41" t="s">
        <v>753</v>
      </c>
      <c r="D29" s="41" t="s">
        <v>755</v>
      </c>
      <c r="E29" s="10" t="s">
        <v>3</v>
      </c>
      <c r="F29" s="10">
        <v>81677.0</v>
      </c>
      <c r="G29" s="43" t="s">
        <v>16</v>
      </c>
    </row>
    <row r="30">
      <c r="A30" s="41" t="s">
        <v>758</v>
      </c>
      <c r="B30" s="41" t="s">
        <v>759</v>
      </c>
      <c r="C30" s="41" t="s">
        <v>760</v>
      </c>
      <c r="D30" s="41" t="s">
        <v>762</v>
      </c>
      <c r="E30" s="10" t="s">
        <v>4</v>
      </c>
      <c r="F30" s="10">
        <v>81678.0</v>
      </c>
      <c r="G30" s="43" t="s">
        <v>16</v>
      </c>
    </row>
    <row r="31">
      <c r="A31" s="41" t="s">
        <v>773</v>
      </c>
      <c r="B31" s="41" t="s">
        <v>775</v>
      </c>
      <c r="C31" s="41" t="s">
        <v>777</v>
      </c>
      <c r="D31" s="41" t="s">
        <v>778</v>
      </c>
      <c r="E31" s="10" t="s">
        <v>4</v>
      </c>
      <c r="F31" s="10">
        <v>81679.0</v>
      </c>
      <c r="G31" s="43" t="s">
        <v>16</v>
      </c>
    </row>
    <row r="32">
      <c r="A32" s="41" t="s">
        <v>782</v>
      </c>
      <c r="B32" s="41" t="s">
        <v>784</v>
      </c>
      <c r="C32" s="41" t="s">
        <v>786</v>
      </c>
      <c r="D32" s="41" t="s">
        <v>789</v>
      </c>
      <c r="E32" s="10" t="s">
        <v>2</v>
      </c>
      <c r="F32" s="10">
        <v>81680.0</v>
      </c>
      <c r="G32" s="43" t="s">
        <v>105</v>
      </c>
    </row>
    <row r="33">
      <c r="A33" s="41" t="s">
        <v>791</v>
      </c>
      <c r="B33" s="41" t="s">
        <v>792</v>
      </c>
      <c r="C33" s="41" t="s">
        <v>794</v>
      </c>
      <c r="D33" s="41" t="s">
        <v>796</v>
      </c>
      <c r="E33" s="10" t="s">
        <v>4</v>
      </c>
      <c r="F33" s="10">
        <v>81681.0</v>
      </c>
      <c r="G33" s="43" t="s">
        <v>105</v>
      </c>
    </row>
    <row r="34">
      <c r="A34" s="41" t="s">
        <v>802</v>
      </c>
      <c r="B34" s="41" t="s">
        <v>804</v>
      </c>
      <c r="C34" s="41" t="s">
        <v>805</v>
      </c>
      <c r="D34" s="41" t="s">
        <v>807</v>
      </c>
      <c r="E34" s="10" t="s">
        <v>3</v>
      </c>
      <c r="F34" s="10">
        <v>81682.0</v>
      </c>
      <c r="G34" s="43" t="s">
        <v>105</v>
      </c>
    </row>
    <row r="35">
      <c r="A35" s="41" t="s">
        <v>813</v>
      </c>
      <c r="B35" s="41" t="s">
        <v>815</v>
      </c>
      <c r="C35" s="41" t="s">
        <v>817</v>
      </c>
      <c r="D35" s="41" t="s">
        <v>818</v>
      </c>
      <c r="E35" s="10" t="s">
        <v>4</v>
      </c>
      <c r="F35" s="10">
        <v>81683.0</v>
      </c>
      <c r="G35" s="43" t="s">
        <v>105</v>
      </c>
    </row>
    <row r="36">
      <c r="A36" s="41" t="s">
        <v>823</v>
      </c>
      <c r="B36" s="41" t="s">
        <v>824</v>
      </c>
      <c r="C36" s="41" t="s">
        <v>825</v>
      </c>
      <c r="D36" s="41" t="s">
        <v>827</v>
      </c>
      <c r="E36" s="10" t="s">
        <v>4</v>
      </c>
      <c r="F36" s="10">
        <v>81684.0</v>
      </c>
      <c r="G36" s="43" t="s">
        <v>105</v>
      </c>
    </row>
    <row r="37">
      <c r="A37" s="41" t="s">
        <v>834</v>
      </c>
      <c r="B37" s="41" t="s">
        <v>842</v>
      </c>
      <c r="C37" s="41" t="s">
        <v>846</v>
      </c>
      <c r="D37" s="41" t="s">
        <v>849</v>
      </c>
      <c r="E37" s="10" t="s">
        <v>3</v>
      </c>
      <c r="F37" s="10">
        <v>81688.0</v>
      </c>
      <c r="G37" s="43" t="s">
        <v>105</v>
      </c>
    </row>
    <row r="38">
      <c r="A38" s="41" t="s">
        <v>852</v>
      </c>
      <c r="B38" s="41" t="s">
        <v>853</v>
      </c>
      <c r="C38" s="41" t="s">
        <v>855</v>
      </c>
      <c r="D38" s="41" t="s">
        <v>857</v>
      </c>
      <c r="E38" s="10" t="s">
        <v>4</v>
      </c>
      <c r="F38" s="10">
        <v>81689.0</v>
      </c>
      <c r="G38" s="43" t="s">
        <v>105</v>
      </c>
    </row>
    <row r="39">
      <c r="A39" s="41" t="s">
        <v>862</v>
      </c>
      <c r="B39" s="41" t="s">
        <v>864</v>
      </c>
      <c r="C39" s="41" t="s">
        <v>866</v>
      </c>
      <c r="D39" s="41" t="s">
        <v>869</v>
      </c>
      <c r="E39" s="10" t="s">
        <v>4</v>
      </c>
      <c r="F39" s="10">
        <v>81690.0</v>
      </c>
      <c r="G39" s="43" t="s">
        <v>105</v>
      </c>
    </row>
    <row r="40">
      <c r="A40" s="41" t="s">
        <v>872</v>
      </c>
      <c r="B40" s="41" t="s">
        <v>873</v>
      </c>
      <c r="C40" s="41" t="s">
        <v>874</v>
      </c>
      <c r="D40" s="41" t="s">
        <v>875</v>
      </c>
      <c r="E40" s="10" t="s">
        <v>4</v>
      </c>
      <c r="F40" s="10">
        <v>81691.0</v>
      </c>
      <c r="G40" s="43" t="s">
        <v>105</v>
      </c>
    </row>
    <row r="41">
      <c r="A41" s="41" t="s">
        <v>880</v>
      </c>
      <c r="B41" s="42" t="s">
        <v>881</v>
      </c>
      <c r="C41" s="41" t="s">
        <v>882</v>
      </c>
      <c r="D41" s="41" t="s">
        <v>883</v>
      </c>
      <c r="E41" s="10" t="s">
        <v>2</v>
      </c>
      <c r="F41" s="10">
        <v>81692.0</v>
      </c>
      <c r="G41" s="43" t="s">
        <v>105</v>
      </c>
    </row>
    <row r="42">
      <c r="A42" s="41" t="s">
        <v>888</v>
      </c>
      <c r="B42" s="41" t="s">
        <v>890</v>
      </c>
      <c r="C42" s="41" t="s">
        <v>892</v>
      </c>
      <c r="D42" s="42" t="s">
        <v>893</v>
      </c>
      <c r="E42" s="10" t="s">
        <v>4</v>
      </c>
      <c r="F42" s="10">
        <v>81693.0</v>
      </c>
      <c r="G42" s="43" t="s">
        <v>105</v>
      </c>
    </row>
    <row r="43">
      <c r="A43" s="41" t="s">
        <v>895</v>
      </c>
      <c r="B43" s="41" t="s">
        <v>896</v>
      </c>
      <c r="C43" s="42" t="s">
        <v>899</v>
      </c>
      <c r="D43" s="41" t="s">
        <v>901</v>
      </c>
      <c r="E43" s="10" t="s">
        <v>3</v>
      </c>
      <c r="F43" s="10">
        <v>81694.0</v>
      </c>
      <c r="G43" s="43" t="s">
        <v>105</v>
      </c>
    </row>
    <row r="44">
      <c r="A44" s="41" t="s">
        <v>934</v>
      </c>
      <c r="B44" s="41" t="s">
        <v>936</v>
      </c>
      <c r="C44" s="42" t="s">
        <v>938</v>
      </c>
      <c r="D44" s="41" t="s">
        <v>940</v>
      </c>
      <c r="E44" s="10" t="s">
        <v>3</v>
      </c>
      <c r="F44" s="10">
        <v>81695.0</v>
      </c>
      <c r="G44" s="43" t="s">
        <v>105</v>
      </c>
    </row>
    <row r="45">
      <c r="A45" s="41" t="s">
        <v>948</v>
      </c>
      <c r="B45" s="41" t="s">
        <v>949</v>
      </c>
      <c r="C45" s="41" t="s">
        <v>950</v>
      </c>
      <c r="D45" s="41" t="s">
        <v>951</v>
      </c>
      <c r="E45" s="10" t="s">
        <v>4</v>
      </c>
      <c r="F45" s="10">
        <v>81696.0</v>
      </c>
      <c r="G45" s="43" t="s">
        <v>105</v>
      </c>
    </row>
    <row r="46">
      <c r="A46" s="41" t="s">
        <v>963</v>
      </c>
      <c r="B46" s="41" t="s">
        <v>965</v>
      </c>
      <c r="C46" s="41" t="s">
        <v>969</v>
      </c>
      <c r="D46" s="41" t="s">
        <v>970</v>
      </c>
      <c r="E46" s="10" t="s">
        <v>4</v>
      </c>
      <c r="F46" s="10">
        <v>81697.0</v>
      </c>
      <c r="G46" s="43" t="s">
        <v>105</v>
      </c>
    </row>
    <row r="47">
      <c r="A47" s="41" t="s">
        <v>975</v>
      </c>
      <c r="B47" s="41" t="s">
        <v>977</v>
      </c>
      <c r="C47" s="41" t="s">
        <v>978</v>
      </c>
      <c r="D47" s="41" t="s">
        <v>980</v>
      </c>
      <c r="E47" s="10" t="s">
        <v>2</v>
      </c>
      <c r="F47" s="10">
        <v>81698.0</v>
      </c>
      <c r="G47" s="43" t="s">
        <v>105</v>
      </c>
    </row>
    <row r="48">
      <c r="A48" s="41" t="s">
        <v>984</v>
      </c>
      <c r="B48" s="41" t="s">
        <v>985</v>
      </c>
      <c r="C48" s="41" t="s">
        <v>987</v>
      </c>
      <c r="D48" s="41" t="s">
        <v>988</v>
      </c>
      <c r="E48" s="10" t="s">
        <v>2</v>
      </c>
      <c r="F48" s="10">
        <v>81699.0</v>
      </c>
      <c r="G48" s="43" t="s">
        <v>105</v>
      </c>
    </row>
    <row r="49">
      <c r="A49" s="41" t="s">
        <v>992</v>
      </c>
      <c r="B49" s="41" t="s">
        <v>496</v>
      </c>
      <c r="C49" s="41" t="s">
        <v>995</v>
      </c>
      <c r="D49" s="41" t="s">
        <v>998</v>
      </c>
      <c r="E49" s="10" t="s">
        <v>4</v>
      </c>
      <c r="F49" s="10">
        <v>81700.0</v>
      </c>
      <c r="G49" s="43" t="s">
        <v>105</v>
      </c>
    </row>
    <row r="50">
      <c r="A50" s="41" t="s">
        <v>1003</v>
      </c>
      <c r="B50" s="41" t="s">
        <v>1004</v>
      </c>
      <c r="C50" s="41" t="s">
        <v>1006</v>
      </c>
      <c r="D50" s="41" t="s">
        <v>1009</v>
      </c>
      <c r="E50" s="10" t="s">
        <v>3</v>
      </c>
      <c r="F50" s="10">
        <v>81701.0</v>
      </c>
      <c r="G50" s="43" t="s">
        <v>105</v>
      </c>
    </row>
    <row r="51">
      <c r="A51" s="41" t="s">
        <v>1014</v>
      </c>
      <c r="B51" s="41" t="s">
        <v>1016</v>
      </c>
      <c r="C51" s="41" t="s">
        <v>1017</v>
      </c>
      <c r="D51" s="41" t="s">
        <v>1018</v>
      </c>
      <c r="E51" s="10" t="s">
        <v>4</v>
      </c>
      <c r="F51" s="10">
        <v>81702.0</v>
      </c>
      <c r="G51" s="43" t="s">
        <v>105</v>
      </c>
    </row>
    <row r="52">
      <c r="A52" s="41" t="s">
        <v>1022</v>
      </c>
      <c r="B52" s="41" t="s">
        <v>1023</v>
      </c>
      <c r="C52" s="41" t="s">
        <v>1025</v>
      </c>
      <c r="D52" s="41" t="s">
        <v>1030</v>
      </c>
      <c r="E52" s="10" t="s">
        <v>3</v>
      </c>
      <c r="F52" s="10">
        <v>81703.0</v>
      </c>
      <c r="G52" s="43" t="s">
        <v>105</v>
      </c>
    </row>
    <row r="53">
      <c r="A53" s="41" t="s">
        <v>1035</v>
      </c>
      <c r="B53" s="41" t="s">
        <v>1036</v>
      </c>
      <c r="C53" s="41" t="s">
        <v>1037</v>
      </c>
      <c r="D53" s="41" t="s">
        <v>1038</v>
      </c>
      <c r="E53" s="10" t="s">
        <v>4</v>
      </c>
      <c r="F53" s="10">
        <v>81704.0</v>
      </c>
      <c r="G53" s="43" t="s">
        <v>105</v>
      </c>
    </row>
    <row r="54">
      <c r="A54" s="41" t="s">
        <v>1043</v>
      </c>
      <c r="B54" s="41" t="s">
        <v>1047</v>
      </c>
      <c r="C54" s="41" t="s">
        <v>1049</v>
      </c>
      <c r="D54" s="41" t="s">
        <v>1052</v>
      </c>
      <c r="E54" s="10" t="s">
        <v>4</v>
      </c>
      <c r="F54" s="10">
        <v>81705.0</v>
      </c>
      <c r="G54" s="43" t="s">
        <v>105</v>
      </c>
    </row>
    <row r="55">
      <c r="A55" s="41" t="s">
        <v>1058</v>
      </c>
      <c r="B55" s="41" t="s">
        <v>1060</v>
      </c>
      <c r="C55" s="41" t="s">
        <v>1061</v>
      </c>
      <c r="D55" s="41" t="s">
        <v>1062</v>
      </c>
      <c r="E55" s="10" t="s">
        <v>2</v>
      </c>
      <c r="F55" s="10">
        <v>81706.0</v>
      </c>
      <c r="G55" s="43" t="s">
        <v>105</v>
      </c>
    </row>
    <row r="56">
      <c r="A56" s="41" t="s">
        <v>1068</v>
      </c>
      <c r="B56" s="41" t="s">
        <v>1070</v>
      </c>
      <c r="C56" s="41" t="s">
        <v>1072</v>
      </c>
      <c r="D56" s="41" t="s">
        <v>1074</v>
      </c>
      <c r="E56" s="10" t="s">
        <v>4</v>
      </c>
      <c r="F56" s="10">
        <v>81707.0</v>
      </c>
      <c r="G56" s="43" t="s">
        <v>105</v>
      </c>
    </row>
    <row r="57">
      <c r="A57" s="41" t="s">
        <v>1078</v>
      </c>
      <c r="B57" s="50">
        <v>0.3</v>
      </c>
      <c r="C57" s="50">
        <v>0.78</v>
      </c>
      <c r="D57" s="50">
        <v>0.85</v>
      </c>
      <c r="E57" s="10" t="s">
        <v>3</v>
      </c>
      <c r="F57" s="10">
        <v>81708.0</v>
      </c>
      <c r="G57" s="43" t="s">
        <v>105</v>
      </c>
    </row>
    <row r="58">
      <c r="A58" s="41" t="s">
        <v>1090</v>
      </c>
      <c r="B58" s="41" t="s">
        <v>1091</v>
      </c>
      <c r="C58" s="41" t="s">
        <v>1092</v>
      </c>
      <c r="D58" s="41" t="s">
        <v>1093</v>
      </c>
      <c r="E58" s="10" t="s">
        <v>2</v>
      </c>
      <c r="F58" s="10">
        <v>81709.0</v>
      </c>
      <c r="G58" s="43" t="s">
        <v>105</v>
      </c>
    </row>
    <row r="59">
      <c r="A59" s="41" t="s">
        <v>1099</v>
      </c>
      <c r="B59" s="50">
        <v>0.03</v>
      </c>
      <c r="C59" s="41" t="s">
        <v>1101</v>
      </c>
      <c r="D59" s="50">
        <v>0.16</v>
      </c>
      <c r="E59" s="10" t="s">
        <v>3</v>
      </c>
      <c r="F59" s="10">
        <v>81710.0</v>
      </c>
      <c r="G59" s="43" t="s">
        <v>190</v>
      </c>
    </row>
    <row r="60">
      <c r="A60" s="41" t="s">
        <v>1109</v>
      </c>
      <c r="B60" s="41" t="s">
        <v>1111</v>
      </c>
      <c r="C60" s="41" t="s">
        <v>1113</v>
      </c>
      <c r="D60" s="41" t="s">
        <v>938</v>
      </c>
      <c r="E60" s="10" t="s">
        <v>3</v>
      </c>
      <c r="F60" s="10">
        <v>81711.0</v>
      </c>
      <c r="G60" s="43" t="s">
        <v>190</v>
      </c>
    </row>
    <row r="61">
      <c r="A61" s="41" t="s">
        <v>1120</v>
      </c>
      <c r="B61" s="41" t="s">
        <v>1123</v>
      </c>
      <c r="C61" s="41" t="s">
        <v>1124</v>
      </c>
      <c r="D61" s="41" t="s">
        <v>1126</v>
      </c>
      <c r="E61" s="10" t="s">
        <v>4</v>
      </c>
      <c r="F61" s="10">
        <v>81712.0</v>
      </c>
      <c r="G61" s="43" t="s">
        <v>190</v>
      </c>
    </row>
    <row r="62">
      <c r="A62" s="41" t="s">
        <v>1142</v>
      </c>
      <c r="B62" s="41" t="s">
        <v>1143</v>
      </c>
      <c r="C62" s="41" t="s">
        <v>1144</v>
      </c>
      <c r="D62" s="41" t="s">
        <v>1145</v>
      </c>
      <c r="E62" s="10" t="s">
        <v>2</v>
      </c>
      <c r="F62" s="10">
        <v>81713.0</v>
      </c>
      <c r="G62" s="43" t="s">
        <v>190</v>
      </c>
    </row>
    <row r="63">
      <c r="A63" s="41" t="s">
        <v>1152</v>
      </c>
      <c r="B63" s="41" t="s">
        <v>1154</v>
      </c>
      <c r="C63" s="41" t="s">
        <v>1155</v>
      </c>
      <c r="D63" s="41" t="s">
        <v>1157</v>
      </c>
      <c r="E63" s="10" t="s">
        <v>4</v>
      </c>
      <c r="F63" s="10">
        <v>81714.0</v>
      </c>
      <c r="G63" s="43" t="s">
        <v>190</v>
      </c>
    </row>
    <row r="64">
      <c r="A64" s="41" t="s">
        <v>1159</v>
      </c>
      <c r="B64" s="41" t="s">
        <v>1161</v>
      </c>
      <c r="C64" s="41" t="s">
        <v>1162</v>
      </c>
      <c r="D64" s="41" t="s">
        <v>1166</v>
      </c>
      <c r="E64" s="10" t="s">
        <v>4</v>
      </c>
      <c r="F64" s="10">
        <v>81715.0</v>
      </c>
      <c r="G64" s="43" t="s">
        <v>190</v>
      </c>
    </row>
    <row r="65">
      <c r="A65" s="41" t="s">
        <v>1172</v>
      </c>
      <c r="B65" s="41" t="s">
        <v>1173</v>
      </c>
      <c r="C65" s="41" t="s">
        <v>1174</v>
      </c>
      <c r="D65" s="41" t="s">
        <v>1175</v>
      </c>
      <c r="E65" s="10" t="s">
        <v>3</v>
      </c>
      <c r="F65" s="10">
        <v>81716.0</v>
      </c>
      <c r="G65" s="43" t="s">
        <v>190</v>
      </c>
    </row>
    <row r="66">
      <c r="A66" s="41" t="s">
        <v>1190</v>
      </c>
      <c r="B66" s="41" t="s">
        <v>1192</v>
      </c>
      <c r="C66" s="41" t="s">
        <v>1195</v>
      </c>
      <c r="D66" s="41" t="s">
        <v>1198</v>
      </c>
      <c r="E66" s="10" t="s">
        <v>4</v>
      </c>
      <c r="F66" s="10">
        <v>81717.0</v>
      </c>
      <c r="G66" s="43" t="s">
        <v>190</v>
      </c>
    </row>
    <row r="67">
      <c r="A67" s="41" t="s">
        <v>1204</v>
      </c>
      <c r="B67" s="41" t="s">
        <v>1206</v>
      </c>
      <c r="C67" s="41" t="s">
        <v>1207</v>
      </c>
      <c r="D67" s="41" t="s">
        <v>1209</v>
      </c>
      <c r="E67" s="10" t="s">
        <v>4</v>
      </c>
      <c r="F67" s="10">
        <v>81720.0</v>
      </c>
      <c r="G67" s="43" t="s">
        <v>190</v>
      </c>
    </row>
    <row r="68">
      <c r="A68" s="41" t="s">
        <v>1218</v>
      </c>
      <c r="B68" s="53">
        <v>46073.0</v>
      </c>
      <c r="C68" s="53">
        <v>46178.0</v>
      </c>
      <c r="D68" s="53">
        <v>46309.0</v>
      </c>
      <c r="E68" s="10" t="s">
        <v>3</v>
      </c>
      <c r="F68" s="10">
        <v>81721.0</v>
      </c>
      <c r="G68" s="43" t="s">
        <v>190</v>
      </c>
    </row>
    <row r="69">
      <c r="A69" s="41" t="s">
        <v>1231</v>
      </c>
      <c r="B69" s="41" t="s">
        <v>1233</v>
      </c>
      <c r="C69" s="41" t="s">
        <v>1234</v>
      </c>
      <c r="D69" s="41" t="s">
        <v>1235</v>
      </c>
      <c r="E69" s="10" t="s">
        <v>2</v>
      </c>
      <c r="F69" s="10">
        <v>81722.0</v>
      </c>
      <c r="G69" s="43" t="s">
        <v>190</v>
      </c>
    </row>
    <row r="70">
      <c r="A70" s="41" t="s">
        <v>1242</v>
      </c>
      <c r="B70" s="41" t="s">
        <v>1244</v>
      </c>
      <c r="C70" s="41" t="s">
        <v>1245</v>
      </c>
      <c r="D70" s="41" t="s">
        <v>1246</v>
      </c>
      <c r="E70" s="10" t="s">
        <v>4</v>
      </c>
      <c r="F70" s="10">
        <v>81723.0</v>
      </c>
      <c r="G70" s="43" t="s">
        <v>190</v>
      </c>
    </row>
    <row r="71">
      <c r="A71" s="41" t="s">
        <v>1249</v>
      </c>
      <c r="B71" s="41" t="s">
        <v>1252</v>
      </c>
      <c r="C71" s="41" t="s">
        <v>1254</v>
      </c>
      <c r="D71" s="41" t="s">
        <v>1255</v>
      </c>
      <c r="E71" s="10" t="s">
        <v>4</v>
      </c>
      <c r="F71" s="10">
        <v>81724.0</v>
      </c>
      <c r="G71" s="43" t="s">
        <v>190</v>
      </c>
    </row>
    <row r="72">
      <c r="A72" s="41" t="s">
        <v>1260</v>
      </c>
      <c r="B72" s="41" t="s">
        <v>1261</v>
      </c>
      <c r="C72" s="41" t="s">
        <v>1262</v>
      </c>
      <c r="D72" s="41" t="s">
        <v>1264</v>
      </c>
      <c r="E72" s="10" t="s">
        <v>3</v>
      </c>
      <c r="F72" s="10">
        <v>81725.0</v>
      </c>
      <c r="G72" s="43" t="s">
        <v>190</v>
      </c>
    </row>
    <row r="73">
      <c r="A73" s="41" t="s">
        <v>1269</v>
      </c>
      <c r="B73" s="41" t="s">
        <v>1271</v>
      </c>
      <c r="C73" s="41" t="s">
        <v>1272</v>
      </c>
      <c r="D73" s="41" t="s">
        <v>1273</v>
      </c>
      <c r="E73" s="10" t="s">
        <v>4</v>
      </c>
      <c r="F73" s="10">
        <v>81728.0</v>
      </c>
      <c r="G73" s="43" t="s">
        <v>190</v>
      </c>
    </row>
    <row r="74">
      <c r="A74" s="41" t="s">
        <v>1279</v>
      </c>
      <c r="B74" s="41" t="s">
        <v>1144</v>
      </c>
      <c r="C74" s="41" t="s">
        <v>1145</v>
      </c>
      <c r="D74" s="41" t="s">
        <v>1281</v>
      </c>
      <c r="E74" s="10" t="s">
        <v>4</v>
      </c>
      <c r="F74" s="10">
        <v>81729.0</v>
      </c>
      <c r="G74" s="43" t="s">
        <v>190</v>
      </c>
    </row>
    <row r="75">
      <c r="A75" s="41" t="s">
        <v>1260</v>
      </c>
      <c r="B75" s="41" t="s">
        <v>1261</v>
      </c>
      <c r="C75" s="41" t="s">
        <v>1262</v>
      </c>
      <c r="D75" s="41" t="s">
        <v>1264</v>
      </c>
      <c r="E75" s="10" t="s">
        <v>3</v>
      </c>
      <c r="F75" s="10">
        <v>229806.0</v>
      </c>
      <c r="G75" s="43" t="s">
        <v>190</v>
      </c>
    </row>
    <row r="76">
      <c r="A76" s="41" t="s">
        <v>1290</v>
      </c>
      <c r="B76" s="41" t="s">
        <v>1293</v>
      </c>
      <c r="C76" s="41" t="s">
        <v>1294</v>
      </c>
      <c r="D76" s="41" t="s">
        <v>1295</v>
      </c>
      <c r="E76" s="10" t="s">
        <v>4</v>
      </c>
      <c r="F76" s="10">
        <v>229807.0</v>
      </c>
      <c r="G76" s="43" t="s">
        <v>190</v>
      </c>
    </row>
    <row r="77">
      <c r="A77" s="41" t="s">
        <v>1298</v>
      </c>
      <c r="B77" s="41" t="s">
        <v>1301</v>
      </c>
      <c r="C77" s="41" t="s">
        <v>1303</v>
      </c>
      <c r="D77" s="41" t="s">
        <v>1305</v>
      </c>
      <c r="E77" s="10" t="s">
        <v>4</v>
      </c>
      <c r="F77" s="10">
        <v>229808.0</v>
      </c>
      <c r="G77" s="43" t="s">
        <v>190</v>
      </c>
    </row>
    <row r="78">
      <c r="A78" s="41" t="s">
        <v>1279</v>
      </c>
      <c r="B78" s="41" t="s">
        <v>1144</v>
      </c>
      <c r="C78" s="41" t="s">
        <v>1145</v>
      </c>
      <c r="D78" s="41" t="s">
        <v>1281</v>
      </c>
      <c r="E78" s="10" t="s">
        <v>4</v>
      </c>
      <c r="F78" s="10">
        <v>229810.0</v>
      </c>
      <c r="G78" s="43" t="s">
        <v>190</v>
      </c>
    </row>
    <row r="79">
      <c r="A79" s="41" t="s">
        <v>1315</v>
      </c>
      <c r="B79" s="41" t="s">
        <v>1317</v>
      </c>
      <c r="C79" s="41" t="s">
        <v>1318</v>
      </c>
      <c r="D79" s="41" t="s">
        <v>1319</v>
      </c>
      <c r="E79" s="10" t="s">
        <v>2</v>
      </c>
      <c r="F79" s="10">
        <v>320535.0</v>
      </c>
      <c r="G79" s="43" t="s">
        <v>190</v>
      </c>
    </row>
  </sheetData>
  <autoFilter ref="$A$1:$E$79"/>
  <conditionalFormatting sqref="C2 C3 D4 D5 C6 C7 C8 C9 B10 B11 B12 D13 B14 C15 D16 C17 B18 D19 D20 B20 B21 D22 C23 C24 C25 D26 D27 B28 C29 D30 D31 B32 D33 C34 D35 D36 C37 D38 D39 D40 D45 D46 B47 B48 D49 D53 D54 B55 D56 C57 D61 B62 D63 D64 C65 D66 D67 C68 B69 D70 D71 C72 D73 D74 C75 D76 D77 D78 C50 D51 C52 B58 C59:C60">
    <cfRule type="notContainsBlanks" dxfId="0" priority="1">
      <formula>LEN(TRIM(C2))&gt;0</formula>
    </cfRule>
  </conditionalFormatting>
  <dataValidations>
    <dataValidation type="list" allowBlank="1" showErrorMessage="1" sqref="G2:G79">
      <formula1>"Ł,Ś,T"</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 customWidth="1" min="9" max="26" width="8.71"/>
  </cols>
  <sheetData>
    <row r="1">
      <c r="A1" s="2" t="s">
        <v>0</v>
      </c>
      <c r="B1" s="2" t="s">
        <v>1</v>
      </c>
      <c r="C1" s="2" t="s">
        <v>2</v>
      </c>
      <c r="D1" s="2" t="s">
        <v>3</v>
      </c>
      <c r="E1" s="2" t="s">
        <v>4</v>
      </c>
      <c r="F1" s="2" t="s">
        <v>5</v>
      </c>
      <c r="G1" s="4" t="s">
        <v>6</v>
      </c>
      <c r="H1" s="4" t="s">
        <v>7</v>
      </c>
    </row>
    <row r="2">
      <c r="A2" s="48">
        <v>1.0</v>
      </c>
      <c r="B2" s="41" t="s">
        <v>832</v>
      </c>
      <c r="C2" s="41" t="s">
        <v>836</v>
      </c>
      <c r="D2" s="41" t="s">
        <v>838</v>
      </c>
      <c r="E2" s="41" t="s">
        <v>839</v>
      </c>
      <c r="F2" s="10" t="s">
        <v>4</v>
      </c>
      <c r="G2" s="10">
        <v>81810.0</v>
      </c>
      <c r="H2" s="24" t="s">
        <v>16</v>
      </c>
    </row>
    <row r="3">
      <c r="A3" s="49">
        <v>2.0</v>
      </c>
      <c r="B3" s="41" t="s">
        <v>861</v>
      </c>
      <c r="C3" s="41" t="s">
        <v>865</v>
      </c>
      <c r="D3" s="41" t="s">
        <v>868</v>
      </c>
      <c r="E3" s="41" t="s">
        <v>887</v>
      </c>
      <c r="F3" s="10" t="s">
        <v>3</v>
      </c>
      <c r="G3" s="10">
        <v>81811.0</v>
      </c>
      <c r="H3" s="24" t="s">
        <v>16</v>
      </c>
    </row>
    <row r="4">
      <c r="A4" s="48">
        <v>3.0</v>
      </c>
      <c r="B4" s="41" t="s">
        <v>902</v>
      </c>
      <c r="C4" s="41" t="s">
        <v>905</v>
      </c>
      <c r="D4" s="41" t="s">
        <v>907</v>
      </c>
      <c r="E4" s="41" t="s">
        <v>908</v>
      </c>
      <c r="F4" s="10" t="s">
        <v>4</v>
      </c>
      <c r="G4" s="10">
        <v>81812.0</v>
      </c>
      <c r="H4" s="24" t="s">
        <v>16</v>
      </c>
    </row>
    <row r="5">
      <c r="A5" s="49">
        <v>4.0</v>
      </c>
      <c r="B5" s="41" t="s">
        <v>915</v>
      </c>
      <c r="C5" s="41" t="s">
        <v>916</v>
      </c>
      <c r="D5" s="41" t="s">
        <v>917</v>
      </c>
      <c r="E5" s="41" t="s">
        <v>918</v>
      </c>
      <c r="F5" s="10" t="s">
        <v>4</v>
      </c>
      <c r="G5" s="10">
        <v>81813.0</v>
      </c>
      <c r="H5" s="24" t="s">
        <v>16</v>
      </c>
    </row>
    <row r="6">
      <c r="A6" s="48">
        <v>5.0</v>
      </c>
      <c r="B6" s="41" t="s">
        <v>927</v>
      </c>
      <c r="C6" s="41" t="s">
        <v>928</v>
      </c>
      <c r="D6" s="41" t="s">
        <v>931</v>
      </c>
      <c r="E6" s="41" t="s">
        <v>935</v>
      </c>
      <c r="F6" s="10" t="s">
        <v>3</v>
      </c>
      <c r="G6" s="10">
        <v>81814.0</v>
      </c>
      <c r="H6" s="24" t="s">
        <v>16</v>
      </c>
    </row>
    <row r="7">
      <c r="A7" s="49">
        <v>6.0</v>
      </c>
      <c r="B7" s="41" t="s">
        <v>943</v>
      </c>
      <c r="C7" s="41" t="s">
        <v>945</v>
      </c>
      <c r="D7" s="41" t="s">
        <v>946</v>
      </c>
      <c r="E7" s="41" t="s">
        <v>947</v>
      </c>
      <c r="F7" s="10" t="s">
        <v>3</v>
      </c>
      <c r="G7" s="10">
        <v>81815.0</v>
      </c>
      <c r="H7" s="24" t="s">
        <v>16</v>
      </c>
    </row>
    <row r="8">
      <c r="A8" s="48">
        <v>7.0</v>
      </c>
      <c r="B8" s="41" t="s">
        <v>954</v>
      </c>
      <c r="C8" s="41" t="s">
        <v>956</v>
      </c>
      <c r="D8" s="41" t="s">
        <v>957</v>
      </c>
      <c r="E8" s="41" t="s">
        <v>959</v>
      </c>
      <c r="F8" s="10" t="s">
        <v>4</v>
      </c>
      <c r="G8" s="10">
        <v>81816.0</v>
      </c>
      <c r="H8" s="24" t="s">
        <v>16</v>
      </c>
    </row>
    <row r="9">
      <c r="A9" s="49">
        <v>8.0</v>
      </c>
      <c r="B9" s="41" t="s">
        <v>255</v>
      </c>
      <c r="C9" s="41" t="s">
        <v>256</v>
      </c>
      <c r="D9" s="41" t="s">
        <v>966</v>
      </c>
      <c r="E9" s="41" t="s">
        <v>968</v>
      </c>
      <c r="F9" s="10" t="s">
        <v>2</v>
      </c>
      <c r="G9" s="10">
        <v>81817.0</v>
      </c>
      <c r="H9" s="24" t="s">
        <v>16</v>
      </c>
    </row>
    <row r="10">
      <c r="A10" s="48">
        <v>9.0</v>
      </c>
      <c r="B10" s="41" t="s">
        <v>981</v>
      </c>
      <c r="C10" s="41" t="s">
        <v>982</v>
      </c>
      <c r="D10" s="41" t="s">
        <v>983</v>
      </c>
      <c r="E10" s="41" t="s">
        <v>986</v>
      </c>
      <c r="F10" s="10" t="s">
        <v>4</v>
      </c>
      <c r="G10" s="10">
        <v>81818.0</v>
      </c>
      <c r="H10" s="24" t="s">
        <v>16</v>
      </c>
    </row>
    <row r="11">
      <c r="A11" s="49">
        <v>10.0</v>
      </c>
      <c r="B11" s="41" t="s">
        <v>997</v>
      </c>
      <c r="C11" s="41" t="s">
        <v>1000</v>
      </c>
      <c r="D11" s="41" t="s">
        <v>1002</v>
      </c>
      <c r="E11" s="41" t="s">
        <v>1007</v>
      </c>
      <c r="F11" s="10" t="s">
        <v>3</v>
      </c>
      <c r="G11" s="10">
        <v>81819.0</v>
      </c>
      <c r="H11" s="24" t="s">
        <v>16</v>
      </c>
    </row>
    <row r="12">
      <c r="A12" s="48">
        <v>11.0</v>
      </c>
      <c r="B12" s="41" t="s">
        <v>1019</v>
      </c>
      <c r="C12" s="41" t="s">
        <v>1020</v>
      </c>
      <c r="D12" s="41" t="s">
        <v>1021</v>
      </c>
      <c r="E12" s="41" t="s">
        <v>1024</v>
      </c>
      <c r="F12" s="10" t="s">
        <v>4</v>
      </c>
      <c r="G12" s="10">
        <v>81820.0</v>
      </c>
      <c r="H12" s="24" t="s">
        <v>16</v>
      </c>
    </row>
    <row r="13">
      <c r="A13" s="49">
        <v>12.0</v>
      </c>
      <c r="B13" s="41" t="s">
        <v>1042</v>
      </c>
      <c r="C13" s="41" t="s">
        <v>1046</v>
      </c>
      <c r="D13" s="41" t="s">
        <v>1050</v>
      </c>
      <c r="E13" s="41" t="s">
        <v>1053</v>
      </c>
      <c r="F13" s="10" t="s">
        <v>2</v>
      </c>
      <c r="G13" s="10">
        <v>81821.0</v>
      </c>
      <c r="H13" s="24" t="s">
        <v>16</v>
      </c>
    </row>
    <row r="14">
      <c r="A14" s="48">
        <v>13.0</v>
      </c>
      <c r="B14" s="41" t="s">
        <v>1069</v>
      </c>
      <c r="C14" s="41" t="s">
        <v>1073</v>
      </c>
      <c r="D14" s="41" t="s">
        <v>1075</v>
      </c>
      <c r="E14" s="41" t="s">
        <v>568</v>
      </c>
      <c r="F14" s="10" t="s">
        <v>4</v>
      </c>
      <c r="G14" s="10">
        <v>81822.0</v>
      </c>
      <c r="H14" s="24" t="s">
        <v>16</v>
      </c>
    </row>
    <row r="15">
      <c r="A15" s="49">
        <v>14.0</v>
      </c>
      <c r="B15" s="41" t="s">
        <v>1086</v>
      </c>
      <c r="C15" s="41" t="s">
        <v>1088</v>
      </c>
      <c r="D15" s="41" t="s">
        <v>1089</v>
      </c>
      <c r="E15" s="41" t="s">
        <v>97</v>
      </c>
      <c r="F15" s="10" t="s">
        <v>4</v>
      </c>
      <c r="G15" s="10">
        <v>81823.0</v>
      </c>
      <c r="H15" s="24" t="s">
        <v>16</v>
      </c>
    </row>
    <row r="16">
      <c r="A16" s="48">
        <v>15.0</v>
      </c>
      <c r="B16" s="41" t="s">
        <v>1103</v>
      </c>
      <c r="C16" s="41" t="s">
        <v>1104</v>
      </c>
      <c r="D16" s="41" t="s">
        <v>1106</v>
      </c>
      <c r="E16" s="41" t="s">
        <v>1107</v>
      </c>
      <c r="F16" s="10" t="s">
        <v>4</v>
      </c>
      <c r="G16" s="10">
        <v>81824.0</v>
      </c>
      <c r="H16" s="24" t="s">
        <v>16</v>
      </c>
    </row>
    <row r="17">
      <c r="A17" s="49">
        <v>16.0</v>
      </c>
      <c r="B17" s="41" t="s">
        <v>1116</v>
      </c>
      <c r="C17" s="41" t="s">
        <v>1118</v>
      </c>
      <c r="D17" s="41" t="s">
        <v>797</v>
      </c>
      <c r="E17" s="41" t="s">
        <v>1121</v>
      </c>
      <c r="F17" s="10" t="s">
        <v>2</v>
      </c>
      <c r="G17" s="10">
        <v>81825.0</v>
      </c>
      <c r="H17" s="24" t="s">
        <v>16</v>
      </c>
    </row>
    <row r="18">
      <c r="A18" s="48">
        <v>17.0</v>
      </c>
      <c r="B18" s="41" t="s">
        <v>1130</v>
      </c>
      <c r="C18" s="41" t="s">
        <v>1131</v>
      </c>
      <c r="D18" s="41" t="s">
        <v>1132</v>
      </c>
      <c r="E18" s="41" t="s">
        <v>1135</v>
      </c>
      <c r="F18" s="10" t="s">
        <v>3</v>
      </c>
      <c r="G18" s="10">
        <v>81826.0</v>
      </c>
      <c r="H18" s="24" t="s">
        <v>16</v>
      </c>
    </row>
    <row r="19">
      <c r="A19" s="49">
        <v>18.0</v>
      </c>
      <c r="B19" s="41" t="s">
        <v>1147</v>
      </c>
      <c r="C19" s="41" t="s">
        <v>337</v>
      </c>
      <c r="D19" s="41" t="s">
        <v>1150</v>
      </c>
      <c r="E19" s="41" t="s">
        <v>1153</v>
      </c>
      <c r="F19" s="10" t="s">
        <v>2</v>
      </c>
      <c r="G19" s="10">
        <v>81827.0</v>
      </c>
      <c r="H19" s="24" t="s">
        <v>16</v>
      </c>
    </row>
    <row r="20">
      <c r="A20" s="48">
        <v>19.0</v>
      </c>
      <c r="B20" s="41" t="s">
        <v>1163</v>
      </c>
      <c r="C20" s="41" t="s">
        <v>1165</v>
      </c>
      <c r="D20" s="41" t="s">
        <v>1168</v>
      </c>
      <c r="E20" s="41" t="s">
        <v>1170</v>
      </c>
      <c r="F20" s="10" t="s">
        <v>4</v>
      </c>
      <c r="G20" s="10">
        <v>81828.0</v>
      </c>
      <c r="H20" s="24" t="s">
        <v>16</v>
      </c>
    </row>
    <row r="21">
      <c r="A21" s="49">
        <v>20.0</v>
      </c>
      <c r="B21" s="41" t="s">
        <v>1182</v>
      </c>
      <c r="C21" s="41" t="s">
        <v>1184</v>
      </c>
      <c r="D21" s="41" t="s">
        <v>1186</v>
      </c>
      <c r="E21" s="41" t="s">
        <v>1187</v>
      </c>
      <c r="F21" s="10" t="s">
        <v>4</v>
      </c>
      <c r="G21" s="10">
        <v>81829.0</v>
      </c>
      <c r="H21" s="24" t="s">
        <v>16</v>
      </c>
    </row>
    <row r="22">
      <c r="A22" s="48">
        <v>21.0</v>
      </c>
      <c r="B22" s="41" t="s">
        <v>1196</v>
      </c>
      <c r="C22" s="41" t="s">
        <v>1199</v>
      </c>
      <c r="D22" s="41" t="s">
        <v>1201</v>
      </c>
      <c r="E22" s="41" t="s">
        <v>1202</v>
      </c>
      <c r="F22" s="10" t="s">
        <v>2</v>
      </c>
      <c r="G22" s="10">
        <v>81830.0</v>
      </c>
      <c r="H22" s="24" t="s">
        <v>16</v>
      </c>
    </row>
    <row r="23">
      <c r="A23" s="49">
        <v>22.0</v>
      </c>
      <c r="B23" s="41" t="s">
        <v>1210</v>
      </c>
      <c r="C23" s="41" t="s">
        <v>1212</v>
      </c>
      <c r="D23" s="41" t="s">
        <v>1214</v>
      </c>
      <c r="E23" s="41" t="s">
        <v>1170</v>
      </c>
      <c r="F23" s="10" t="s">
        <v>3</v>
      </c>
      <c r="G23" s="10">
        <v>81831.0</v>
      </c>
      <c r="H23" s="24" t="s">
        <v>16</v>
      </c>
    </row>
    <row r="24">
      <c r="A24" s="48">
        <v>23.0</v>
      </c>
      <c r="B24" s="41" t="s">
        <v>1224</v>
      </c>
      <c r="C24" s="41" t="s">
        <v>1227</v>
      </c>
      <c r="D24" s="41" t="s">
        <v>1229</v>
      </c>
      <c r="E24" s="41" t="s">
        <v>1230</v>
      </c>
      <c r="F24" s="10" t="s">
        <v>4</v>
      </c>
      <c r="G24" s="10">
        <v>81832.0</v>
      </c>
      <c r="H24" s="24" t="s">
        <v>16</v>
      </c>
    </row>
    <row r="25">
      <c r="A25" s="49">
        <v>24.0</v>
      </c>
      <c r="B25" s="41" t="s">
        <v>1247</v>
      </c>
      <c r="C25" s="41" t="s">
        <v>1251</v>
      </c>
      <c r="D25" s="41" t="s">
        <v>1257</v>
      </c>
      <c r="E25" s="41" t="s">
        <v>1258</v>
      </c>
      <c r="F25" s="10" t="s">
        <v>3</v>
      </c>
      <c r="G25" s="10">
        <v>81833.0</v>
      </c>
      <c r="H25" s="24" t="s">
        <v>16</v>
      </c>
    </row>
    <row r="26">
      <c r="A26" s="48">
        <v>25.0</v>
      </c>
      <c r="B26" s="41" t="s">
        <v>1275</v>
      </c>
      <c r="C26" s="41" t="s">
        <v>1277</v>
      </c>
      <c r="D26" s="41" t="s">
        <v>1280</v>
      </c>
      <c r="E26" s="41" t="s">
        <v>1283</v>
      </c>
      <c r="F26" s="10" t="s">
        <v>4</v>
      </c>
      <c r="G26" s="10">
        <v>81834.0</v>
      </c>
      <c r="H26" s="24" t="s">
        <v>16</v>
      </c>
    </row>
    <row r="27">
      <c r="A27" s="49">
        <v>26.0</v>
      </c>
      <c r="B27" s="41" t="s">
        <v>1287</v>
      </c>
      <c r="C27" s="41" t="s">
        <v>1288</v>
      </c>
      <c r="D27" s="41" t="s">
        <v>1289</v>
      </c>
      <c r="E27" s="41" t="s">
        <v>1292</v>
      </c>
      <c r="F27" s="10" t="s">
        <v>4</v>
      </c>
      <c r="G27" s="10">
        <v>81835.0</v>
      </c>
      <c r="H27" s="24" t="s">
        <v>16</v>
      </c>
    </row>
    <row r="28">
      <c r="A28" s="48">
        <v>27.0</v>
      </c>
      <c r="B28" s="41" t="s">
        <v>1296</v>
      </c>
      <c r="C28" s="41" t="s">
        <v>1297</v>
      </c>
      <c r="D28" s="41" t="s">
        <v>1299</v>
      </c>
      <c r="E28" s="41" t="s">
        <v>1302</v>
      </c>
      <c r="F28" s="10" t="s">
        <v>4</v>
      </c>
      <c r="G28" s="10">
        <v>81836.0</v>
      </c>
      <c r="H28" s="24" t="s">
        <v>16</v>
      </c>
    </row>
    <row r="29">
      <c r="A29" s="49">
        <v>28.0</v>
      </c>
      <c r="B29" s="41" t="s">
        <v>1310</v>
      </c>
      <c r="C29" s="41" t="s">
        <v>1312</v>
      </c>
      <c r="D29" s="41" t="s">
        <v>1314</v>
      </c>
      <c r="E29" s="41" t="s">
        <v>1316</v>
      </c>
      <c r="F29" s="10" t="s">
        <v>4</v>
      </c>
      <c r="G29" s="10">
        <v>81837.0</v>
      </c>
      <c r="H29" s="24" t="s">
        <v>16</v>
      </c>
    </row>
    <row r="30">
      <c r="A30" s="48">
        <v>29.0</v>
      </c>
      <c r="B30" s="41" t="s">
        <v>1324</v>
      </c>
      <c r="C30" s="41" t="s">
        <v>1325</v>
      </c>
      <c r="D30" s="41" t="s">
        <v>1326</v>
      </c>
      <c r="E30" s="41" t="s">
        <v>1327</v>
      </c>
      <c r="F30" s="10" t="s">
        <v>2</v>
      </c>
      <c r="G30" s="10">
        <v>81838.0</v>
      </c>
      <c r="H30" s="24" t="s">
        <v>16</v>
      </c>
    </row>
    <row r="31">
      <c r="A31" s="49">
        <v>30.0</v>
      </c>
      <c r="B31" s="41" t="s">
        <v>1328</v>
      </c>
      <c r="C31" s="41" t="s">
        <v>1329</v>
      </c>
      <c r="D31" s="41" t="s">
        <v>1330</v>
      </c>
      <c r="E31" s="41" t="s">
        <v>1331</v>
      </c>
      <c r="F31" s="10" t="s">
        <v>3</v>
      </c>
      <c r="G31" s="10">
        <v>81839.0</v>
      </c>
      <c r="H31" s="24" t="s">
        <v>16</v>
      </c>
    </row>
    <row r="32">
      <c r="A32" s="48">
        <v>31.0</v>
      </c>
      <c r="B32" s="41" t="s">
        <v>1332</v>
      </c>
      <c r="C32" s="41" t="s">
        <v>1333</v>
      </c>
      <c r="D32" s="41" t="s">
        <v>1334</v>
      </c>
      <c r="E32" s="41" t="s">
        <v>1335</v>
      </c>
      <c r="F32" s="10" t="s">
        <v>3</v>
      </c>
      <c r="G32" s="10">
        <v>81840.0</v>
      </c>
      <c r="H32" s="24" t="s">
        <v>105</v>
      </c>
    </row>
    <row r="33">
      <c r="A33" s="49">
        <v>32.0</v>
      </c>
      <c r="B33" s="41" t="s">
        <v>1336</v>
      </c>
      <c r="C33" s="41" t="s">
        <v>1337</v>
      </c>
      <c r="D33" s="41" t="s">
        <v>1338</v>
      </c>
      <c r="E33" s="41" t="s">
        <v>1339</v>
      </c>
      <c r="F33" s="10" t="s">
        <v>2</v>
      </c>
      <c r="G33" s="10">
        <v>81841.0</v>
      </c>
      <c r="H33" s="24" t="s">
        <v>105</v>
      </c>
    </row>
    <row r="34">
      <c r="A34" s="48">
        <v>33.0</v>
      </c>
      <c r="B34" s="41" t="s">
        <v>1340</v>
      </c>
      <c r="C34" s="41" t="s">
        <v>1341</v>
      </c>
      <c r="D34" s="41" t="s">
        <v>1212</v>
      </c>
      <c r="E34" s="41" t="s">
        <v>1214</v>
      </c>
      <c r="F34" s="10" t="s">
        <v>3</v>
      </c>
      <c r="G34" s="10">
        <v>81842.0</v>
      </c>
      <c r="H34" s="24" t="s">
        <v>105</v>
      </c>
    </row>
    <row r="35">
      <c r="A35" s="49">
        <v>34.0</v>
      </c>
      <c r="B35" s="41" t="s">
        <v>1342</v>
      </c>
      <c r="C35" s="41" t="s">
        <v>1343</v>
      </c>
      <c r="D35" s="41" t="s">
        <v>1344</v>
      </c>
      <c r="E35" s="41" t="s">
        <v>1345</v>
      </c>
      <c r="F35" s="10" t="s">
        <v>4</v>
      </c>
      <c r="G35" s="10">
        <v>81843.0</v>
      </c>
      <c r="H35" s="24" t="s">
        <v>105</v>
      </c>
    </row>
    <row r="36">
      <c r="A36" s="48">
        <v>35.0</v>
      </c>
      <c r="B36" s="41" t="s">
        <v>1346</v>
      </c>
      <c r="C36" s="41" t="s">
        <v>1347</v>
      </c>
      <c r="D36" s="41" t="s">
        <v>1348</v>
      </c>
      <c r="E36" s="41" t="s">
        <v>1349</v>
      </c>
      <c r="F36" s="10" t="s">
        <v>4</v>
      </c>
      <c r="G36" s="10">
        <v>81844.0</v>
      </c>
      <c r="H36" s="24" t="s">
        <v>105</v>
      </c>
    </row>
    <row r="37">
      <c r="A37" s="49">
        <v>36.0</v>
      </c>
      <c r="B37" s="41" t="s">
        <v>1350</v>
      </c>
      <c r="C37" s="41" t="s">
        <v>1351</v>
      </c>
      <c r="D37" s="41" t="s">
        <v>1352</v>
      </c>
      <c r="E37" s="41" t="s">
        <v>1353</v>
      </c>
      <c r="F37" s="10" t="s">
        <v>3</v>
      </c>
      <c r="G37" s="10">
        <v>81845.0</v>
      </c>
      <c r="H37" s="24" t="s">
        <v>105</v>
      </c>
    </row>
    <row r="38">
      <c r="A38" s="48">
        <v>37.0</v>
      </c>
      <c r="B38" s="41" t="s">
        <v>1354</v>
      </c>
      <c r="C38" s="41" t="s">
        <v>803</v>
      </c>
      <c r="D38" s="41" t="s">
        <v>795</v>
      </c>
      <c r="E38" s="41" t="s">
        <v>1214</v>
      </c>
      <c r="F38" s="10" t="s">
        <v>4</v>
      </c>
      <c r="G38" s="10">
        <v>81846.0</v>
      </c>
      <c r="H38" s="24" t="s">
        <v>105</v>
      </c>
    </row>
    <row r="39">
      <c r="A39" s="49">
        <v>38.0</v>
      </c>
      <c r="B39" s="41" t="s">
        <v>1355</v>
      </c>
      <c r="C39" s="41" t="s">
        <v>1212</v>
      </c>
      <c r="D39" s="41" t="s">
        <v>1214</v>
      </c>
      <c r="E39" s="41" t="s">
        <v>1202</v>
      </c>
      <c r="F39" s="10" t="s">
        <v>3</v>
      </c>
      <c r="G39" s="10">
        <v>81847.0</v>
      </c>
      <c r="H39" s="24" t="s">
        <v>105</v>
      </c>
    </row>
    <row r="40">
      <c r="A40" s="48">
        <v>39.0</v>
      </c>
      <c r="B40" s="41" t="s">
        <v>1356</v>
      </c>
      <c r="C40" s="41" t="s">
        <v>380</v>
      </c>
      <c r="D40" s="41" t="s">
        <v>1357</v>
      </c>
      <c r="E40" s="41" t="s">
        <v>1358</v>
      </c>
      <c r="F40" s="10" t="s">
        <v>2</v>
      </c>
      <c r="G40" s="10">
        <v>81848.0</v>
      </c>
      <c r="H40" s="24" t="s">
        <v>105</v>
      </c>
    </row>
    <row r="41">
      <c r="A41" s="49">
        <v>40.0</v>
      </c>
      <c r="B41" s="41" t="s">
        <v>1359</v>
      </c>
      <c r="C41" s="41" t="s">
        <v>1360</v>
      </c>
      <c r="D41" s="41" t="s">
        <v>1361</v>
      </c>
      <c r="E41" s="41" t="s">
        <v>1362</v>
      </c>
      <c r="F41" s="10" t="s">
        <v>4</v>
      </c>
      <c r="G41" s="10">
        <v>81849.0</v>
      </c>
      <c r="H41" s="24" t="s">
        <v>105</v>
      </c>
    </row>
    <row r="42">
      <c r="A42" s="48">
        <v>41.0</v>
      </c>
      <c r="B42" s="41" t="s">
        <v>1363</v>
      </c>
      <c r="C42" s="41" t="s">
        <v>1364</v>
      </c>
      <c r="D42" s="41" t="s">
        <v>1365</v>
      </c>
      <c r="E42" s="41" t="s">
        <v>1366</v>
      </c>
      <c r="F42" s="10" t="s">
        <v>2</v>
      </c>
      <c r="G42" s="10">
        <v>81850.0</v>
      </c>
      <c r="H42" s="24" t="s">
        <v>105</v>
      </c>
    </row>
    <row r="43">
      <c r="A43" s="49">
        <v>42.0</v>
      </c>
      <c r="B43" s="41" t="s">
        <v>1367</v>
      </c>
      <c r="C43" s="41" t="s">
        <v>1368</v>
      </c>
      <c r="D43" s="41" t="s">
        <v>1369</v>
      </c>
      <c r="E43" s="41" t="s">
        <v>1370</v>
      </c>
      <c r="F43" s="10" t="s">
        <v>2</v>
      </c>
      <c r="G43" s="10">
        <v>81851.0</v>
      </c>
      <c r="H43" s="24" t="s">
        <v>105</v>
      </c>
    </row>
    <row r="44">
      <c r="A44" s="48">
        <v>43.0</v>
      </c>
      <c r="B44" s="41" t="s">
        <v>1371</v>
      </c>
      <c r="C44" s="41" t="s">
        <v>1372</v>
      </c>
      <c r="D44" s="41" t="s">
        <v>1373</v>
      </c>
      <c r="E44" s="41" t="s">
        <v>1374</v>
      </c>
      <c r="F44" s="10" t="s">
        <v>3</v>
      </c>
      <c r="G44" s="10">
        <v>81852.0</v>
      </c>
      <c r="H44" s="24" t="s">
        <v>105</v>
      </c>
    </row>
    <row r="45">
      <c r="A45" s="49">
        <v>44.0</v>
      </c>
      <c r="B45" s="41" t="s">
        <v>1375</v>
      </c>
      <c r="C45" s="41" t="s">
        <v>1376</v>
      </c>
      <c r="D45" s="41" t="s">
        <v>1377</v>
      </c>
      <c r="E45" s="41" t="s">
        <v>1378</v>
      </c>
      <c r="F45" s="10" t="s">
        <v>4</v>
      </c>
      <c r="G45" s="10">
        <v>81853.0</v>
      </c>
      <c r="H45" s="24" t="s">
        <v>105</v>
      </c>
    </row>
    <row r="46">
      <c r="A46" s="48">
        <v>45.0</v>
      </c>
      <c r="B46" s="41" t="s">
        <v>1380</v>
      </c>
      <c r="C46" s="41" t="s">
        <v>1381</v>
      </c>
      <c r="D46" s="41" t="s">
        <v>1382</v>
      </c>
      <c r="E46" s="41" t="s">
        <v>1383</v>
      </c>
      <c r="F46" s="10" t="s">
        <v>4</v>
      </c>
      <c r="G46" s="10">
        <v>81854.0</v>
      </c>
      <c r="H46" s="24" t="s">
        <v>105</v>
      </c>
    </row>
    <row r="47">
      <c r="A47" s="49">
        <v>46.0</v>
      </c>
      <c r="B47" s="41" t="s">
        <v>1386</v>
      </c>
      <c r="C47" s="41" t="s">
        <v>1389</v>
      </c>
      <c r="D47" s="41" t="s">
        <v>1390</v>
      </c>
      <c r="E47" s="41" t="s">
        <v>1391</v>
      </c>
      <c r="F47" s="10" t="s">
        <v>4</v>
      </c>
      <c r="G47" s="10">
        <v>81855.0</v>
      </c>
      <c r="H47" s="24" t="s">
        <v>105</v>
      </c>
    </row>
    <row r="48">
      <c r="A48" s="48">
        <v>47.0</v>
      </c>
      <c r="B48" s="41" t="s">
        <v>1392</v>
      </c>
      <c r="C48" s="41" t="s">
        <v>1393</v>
      </c>
      <c r="D48" s="41" t="s">
        <v>1395</v>
      </c>
      <c r="E48" s="41" t="s">
        <v>1396</v>
      </c>
      <c r="F48" s="10" t="s">
        <v>3</v>
      </c>
      <c r="G48" s="10">
        <v>81856.0</v>
      </c>
      <c r="H48" s="24" t="s">
        <v>105</v>
      </c>
    </row>
    <row r="49">
      <c r="A49" s="49">
        <v>48.0</v>
      </c>
      <c r="B49" s="41" t="s">
        <v>1405</v>
      </c>
      <c r="C49" s="41" t="s">
        <v>1407</v>
      </c>
      <c r="D49" s="41" t="s">
        <v>1410</v>
      </c>
      <c r="E49" s="41" t="s">
        <v>1413</v>
      </c>
      <c r="F49" s="10" t="s">
        <v>4</v>
      </c>
      <c r="G49" s="10">
        <v>81857.0</v>
      </c>
      <c r="H49" s="24" t="s">
        <v>105</v>
      </c>
    </row>
    <row r="50">
      <c r="A50" s="48">
        <v>49.0</v>
      </c>
      <c r="B50" s="41" t="s">
        <v>1419</v>
      </c>
      <c r="C50" s="41" t="s">
        <v>1421</v>
      </c>
      <c r="D50" s="41" t="s">
        <v>801</v>
      </c>
      <c r="E50" s="41" t="s">
        <v>1422</v>
      </c>
      <c r="F50" s="10" t="s">
        <v>3</v>
      </c>
      <c r="G50" s="10">
        <v>81858.0</v>
      </c>
      <c r="H50" s="24" t="s">
        <v>105</v>
      </c>
    </row>
    <row r="51">
      <c r="A51" s="49">
        <v>50.0</v>
      </c>
      <c r="B51" s="41" t="s">
        <v>1428</v>
      </c>
      <c r="C51" s="41" t="s">
        <v>1430</v>
      </c>
      <c r="D51" s="41" t="s">
        <v>1433</v>
      </c>
      <c r="E51" s="41" t="s">
        <v>1436</v>
      </c>
      <c r="F51" s="10" t="s">
        <v>3</v>
      </c>
      <c r="G51" s="10">
        <v>81859.0</v>
      </c>
      <c r="H51" s="24" t="s">
        <v>105</v>
      </c>
    </row>
    <row r="52">
      <c r="A52" s="48">
        <v>51.0</v>
      </c>
      <c r="B52" s="41" t="s">
        <v>1441</v>
      </c>
      <c r="C52" s="41" t="s">
        <v>1444</v>
      </c>
      <c r="D52" s="41" t="s">
        <v>1445</v>
      </c>
      <c r="E52" s="41" t="s">
        <v>1446</v>
      </c>
      <c r="F52" s="10" t="s">
        <v>4</v>
      </c>
      <c r="G52" s="10">
        <v>81860.0</v>
      </c>
      <c r="H52" s="24" t="s">
        <v>105</v>
      </c>
    </row>
    <row r="53">
      <c r="A53" s="49">
        <v>52.0</v>
      </c>
      <c r="B53" s="41" t="s">
        <v>1453</v>
      </c>
      <c r="C53" s="41" t="s">
        <v>1454</v>
      </c>
      <c r="D53" s="41" t="s">
        <v>1455</v>
      </c>
      <c r="E53" s="41" t="s">
        <v>1457</v>
      </c>
      <c r="F53" s="10" t="s">
        <v>3</v>
      </c>
      <c r="G53" s="10">
        <v>81861.0</v>
      </c>
      <c r="H53" s="24" t="s">
        <v>105</v>
      </c>
    </row>
    <row r="54">
      <c r="A54" s="48">
        <v>53.0</v>
      </c>
      <c r="B54" s="41" t="s">
        <v>1464</v>
      </c>
      <c r="C54" s="41" t="s">
        <v>1465</v>
      </c>
      <c r="D54" s="41" t="s">
        <v>1467</v>
      </c>
      <c r="E54" s="41" t="s">
        <v>1469</v>
      </c>
      <c r="F54" s="10" t="s">
        <v>3</v>
      </c>
      <c r="G54" s="10">
        <v>81862.0</v>
      </c>
      <c r="H54" s="24" t="s">
        <v>105</v>
      </c>
    </row>
    <row r="55">
      <c r="A55" s="49">
        <v>54.0</v>
      </c>
      <c r="B55" s="41" t="s">
        <v>1475</v>
      </c>
      <c r="C55" s="41" t="s">
        <v>1477</v>
      </c>
      <c r="D55" s="41" t="s">
        <v>1479</v>
      </c>
      <c r="E55" s="41" t="s">
        <v>1481</v>
      </c>
      <c r="F55" s="10" t="s">
        <v>4</v>
      </c>
      <c r="G55" s="10">
        <v>81863.0</v>
      </c>
      <c r="H55" s="24" t="s">
        <v>105</v>
      </c>
    </row>
    <row r="56">
      <c r="A56" s="48">
        <v>55.0</v>
      </c>
      <c r="B56" s="41" t="s">
        <v>1489</v>
      </c>
      <c r="C56" s="41" t="s">
        <v>1491</v>
      </c>
      <c r="D56" s="41" t="s">
        <v>1493</v>
      </c>
      <c r="E56" s="41" t="s">
        <v>1494</v>
      </c>
      <c r="F56" s="10" t="s">
        <v>4</v>
      </c>
      <c r="G56" s="10">
        <v>81864.0</v>
      </c>
      <c r="H56" s="24" t="s">
        <v>105</v>
      </c>
    </row>
    <row r="57">
      <c r="A57" s="49">
        <v>56.0</v>
      </c>
      <c r="B57" s="41" t="s">
        <v>1502</v>
      </c>
      <c r="C57" s="41" t="s">
        <v>1504</v>
      </c>
      <c r="D57" s="41" t="s">
        <v>1506</v>
      </c>
      <c r="E57" s="41" t="s">
        <v>1507</v>
      </c>
      <c r="F57" s="10" t="s">
        <v>4</v>
      </c>
      <c r="G57" s="10">
        <v>81865.0</v>
      </c>
      <c r="H57" s="24" t="s">
        <v>105</v>
      </c>
    </row>
    <row r="58">
      <c r="A58" s="48">
        <v>57.0</v>
      </c>
      <c r="B58" s="41" t="s">
        <v>1515</v>
      </c>
      <c r="C58" s="41" t="s">
        <v>1517</v>
      </c>
      <c r="D58" s="41" t="s">
        <v>1518</v>
      </c>
      <c r="E58" s="41" t="s">
        <v>1520</v>
      </c>
      <c r="F58" s="10" t="s">
        <v>4</v>
      </c>
      <c r="G58" s="10">
        <v>81866.0</v>
      </c>
      <c r="H58" s="24" t="s">
        <v>105</v>
      </c>
    </row>
    <row r="59">
      <c r="A59" s="49">
        <v>58.0</v>
      </c>
      <c r="B59" s="41" t="s">
        <v>1527</v>
      </c>
      <c r="C59" s="41" t="s">
        <v>1528</v>
      </c>
      <c r="D59" s="41" t="s">
        <v>1531</v>
      </c>
      <c r="E59" s="41" t="s">
        <v>1532</v>
      </c>
      <c r="F59" s="10" t="s">
        <v>3</v>
      </c>
      <c r="G59" s="10">
        <v>81867.0</v>
      </c>
      <c r="H59" s="24" t="s">
        <v>105</v>
      </c>
    </row>
    <row r="60">
      <c r="A60" s="48">
        <v>59.0</v>
      </c>
      <c r="B60" s="41" t="s">
        <v>1542</v>
      </c>
      <c r="C60" s="41" t="s">
        <v>803</v>
      </c>
      <c r="D60" s="41" t="s">
        <v>1550</v>
      </c>
      <c r="E60" s="41" t="s">
        <v>1552</v>
      </c>
      <c r="F60" s="10" t="s">
        <v>4</v>
      </c>
      <c r="G60" s="10">
        <v>81868.0</v>
      </c>
      <c r="H60" s="24" t="s">
        <v>105</v>
      </c>
    </row>
    <row r="61">
      <c r="A61" s="49">
        <v>60.0</v>
      </c>
      <c r="B61" s="41" t="s">
        <v>1568</v>
      </c>
      <c r="C61" s="41" t="s">
        <v>1570</v>
      </c>
      <c r="D61" s="41" t="s">
        <v>1571</v>
      </c>
      <c r="E61" s="41" t="s">
        <v>1572</v>
      </c>
      <c r="F61" s="10" t="s">
        <v>2</v>
      </c>
      <c r="G61" s="10">
        <v>81869.0</v>
      </c>
      <c r="H61" s="24" t="s">
        <v>105</v>
      </c>
    </row>
    <row r="62">
      <c r="A62" s="48">
        <v>61.0</v>
      </c>
      <c r="B62" s="41" t="s">
        <v>1579</v>
      </c>
      <c r="C62" s="41" t="s">
        <v>1580</v>
      </c>
      <c r="D62" s="41" t="s">
        <v>1582</v>
      </c>
      <c r="E62" s="41" t="s">
        <v>1585</v>
      </c>
      <c r="F62" s="10" t="s">
        <v>2</v>
      </c>
      <c r="G62" s="10">
        <v>81870.0</v>
      </c>
      <c r="H62" s="24" t="s">
        <v>190</v>
      </c>
    </row>
    <row r="63">
      <c r="A63" s="49">
        <v>62.0</v>
      </c>
      <c r="B63" s="41" t="s">
        <v>1591</v>
      </c>
      <c r="C63" s="41" t="s">
        <v>1592</v>
      </c>
      <c r="D63" s="41" t="s">
        <v>1593</v>
      </c>
      <c r="E63" s="41" t="s">
        <v>1594</v>
      </c>
      <c r="F63" s="10" t="s">
        <v>4</v>
      </c>
      <c r="G63" s="10">
        <v>81871.0</v>
      </c>
      <c r="H63" s="24" t="s">
        <v>190</v>
      </c>
    </row>
    <row r="64">
      <c r="A64" s="48">
        <v>63.0</v>
      </c>
      <c r="B64" s="41" t="s">
        <v>1597</v>
      </c>
      <c r="C64" s="41" t="s">
        <v>1598</v>
      </c>
      <c r="D64" s="41" t="s">
        <v>1599</v>
      </c>
      <c r="E64" s="41" t="s">
        <v>1601</v>
      </c>
      <c r="F64" s="10" t="s">
        <v>4</v>
      </c>
      <c r="G64" s="10">
        <v>81872.0</v>
      </c>
      <c r="H64" s="24" t="s">
        <v>190</v>
      </c>
    </row>
    <row r="65">
      <c r="A65" s="49">
        <v>64.0</v>
      </c>
      <c r="B65" s="41" t="s">
        <v>1606</v>
      </c>
      <c r="C65" s="41" t="s">
        <v>1608</v>
      </c>
      <c r="D65" s="41" t="s">
        <v>1611</v>
      </c>
      <c r="E65" s="41" t="s">
        <v>1614</v>
      </c>
      <c r="F65" s="10" t="s">
        <v>4</v>
      </c>
      <c r="G65" s="10">
        <v>81873.0</v>
      </c>
      <c r="H65" s="24" t="s">
        <v>190</v>
      </c>
    </row>
    <row r="66">
      <c r="A66" s="48">
        <v>65.0</v>
      </c>
      <c r="B66" s="41" t="s">
        <v>1618</v>
      </c>
      <c r="C66" s="41" t="s">
        <v>1620</v>
      </c>
      <c r="D66" s="41" t="s">
        <v>1621</v>
      </c>
      <c r="E66" s="41" t="s">
        <v>1622</v>
      </c>
      <c r="F66" s="10" t="s">
        <v>2</v>
      </c>
      <c r="G66" s="10">
        <v>81874.0</v>
      </c>
      <c r="H66" s="24" t="s">
        <v>190</v>
      </c>
    </row>
    <row r="67">
      <c r="A67" s="49">
        <v>66.0</v>
      </c>
      <c r="B67" s="41" t="s">
        <v>1627</v>
      </c>
      <c r="C67" s="41" t="s">
        <v>1628</v>
      </c>
      <c r="D67" s="41" t="s">
        <v>1031</v>
      </c>
      <c r="E67" s="41" t="s">
        <v>1028</v>
      </c>
      <c r="F67" s="10" t="s">
        <v>3</v>
      </c>
      <c r="G67" s="10">
        <v>81875.0</v>
      </c>
      <c r="H67" s="24" t="s">
        <v>190</v>
      </c>
    </row>
    <row r="68">
      <c r="A68" s="48">
        <v>67.0</v>
      </c>
      <c r="B68" s="41" t="s">
        <v>378</v>
      </c>
      <c r="C68" s="41" t="s">
        <v>1636</v>
      </c>
      <c r="D68" s="41" t="s">
        <v>1638</v>
      </c>
      <c r="E68" s="41" t="s">
        <v>1640</v>
      </c>
      <c r="F68" s="10" t="s">
        <v>3</v>
      </c>
      <c r="G68" s="10">
        <v>81876.0</v>
      </c>
      <c r="H68" s="24" t="s">
        <v>190</v>
      </c>
    </row>
    <row r="69">
      <c r="A69" s="49">
        <v>68.0</v>
      </c>
      <c r="B69" s="41" t="s">
        <v>1645</v>
      </c>
      <c r="C69" s="41" t="s">
        <v>1648</v>
      </c>
      <c r="D69" s="41" t="s">
        <v>1650</v>
      </c>
      <c r="E69" s="41" t="s">
        <v>1652</v>
      </c>
      <c r="F69" s="10" t="s">
        <v>3</v>
      </c>
      <c r="G69" s="10">
        <v>81877.0</v>
      </c>
      <c r="H69" s="24" t="s">
        <v>190</v>
      </c>
    </row>
    <row r="70">
      <c r="A70" s="48">
        <v>69.0</v>
      </c>
      <c r="B70" s="41" t="s">
        <v>1658</v>
      </c>
      <c r="C70" s="41" t="s">
        <v>1660</v>
      </c>
      <c r="D70" s="41" t="s">
        <v>1661</v>
      </c>
      <c r="E70" s="41" t="s">
        <v>1662</v>
      </c>
      <c r="F70" s="10" t="s">
        <v>2</v>
      </c>
      <c r="G70" s="10">
        <v>81878.0</v>
      </c>
      <c r="H70" s="24" t="s">
        <v>190</v>
      </c>
    </row>
    <row r="71">
      <c r="A71" s="49">
        <v>70.0</v>
      </c>
      <c r="B71" s="41" t="s">
        <v>1668</v>
      </c>
      <c r="C71" s="41" t="s">
        <v>1670</v>
      </c>
      <c r="D71" s="41" t="s">
        <v>1671</v>
      </c>
      <c r="E71" s="41" t="s">
        <v>1673</v>
      </c>
      <c r="F71" s="10" t="s">
        <v>2</v>
      </c>
      <c r="G71" s="10">
        <v>81879.0</v>
      </c>
      <c r="H71" s="24" t="s">
        <v>190</v>
      </c>
    </row>
    <row r="72">
      <c r="A72" s="48">
        <v>71.0</v>
      </c>
      <c r="B72" s="41" t="s">
        <v>1676</v>
      </c>
      <c r="C72" s="41" t="s">
        <v>393</v>
      </c>
      <c r="D72" s="41" t="s">
        <v>394</v>
      </c>
      <c r="E72" s="41" t="s">
        <v>1681</v>
      </c>
      <c r="F72" s="10" t="s">
        <v>4</v>
      </c>
      <c r="G72" s="10">
        <v>81880.0</v>
      </c>
      <c r="H72" s="24" t="s">
        <v>190</v>
      </c>
    </row>
    <row r="73">
      <c r="A73" s="49">
        <v>72.0</v>
      </c>
      <c r="B73" s="41" t="s">
        <v>1688</v>
      </c>
      <c r="C73" s="41" t="s">
        <v>1690</v>
      </c>
      <c r="D73" s="41" t="s">
        <v>1692</v>
      </c>
      <c r="E73" s="41" t="s">
        <v>1693</v>
      </c>
      <c r="F73" s="10" t="s">
        <v>4</v>
      </c>
      <c r="G73" s="10">
        <v>81881.0</v>
      </c>
      <c r="H73" s="24" t="s">
        <v>190</v>
      </c>
    </row>
    <row r="74">
      <c r="A74" s="48">
        <v>73.0</v>
      </c>
      <c r="B74" s="41" t="s">
        <v>1701</v>
      </c>
      <c r="C74" s="41" t="s">
        <v>393</v>
      </c>
      <c r="D74" s="41" t="s">
        <v>394</v>
      </c>
      <c r="E74" s="41" t="s">
        <v>1702</v>
      </c>
      <c r="F74" s="10" t="s">
        <v>4</v>
      </c>
      <c r="G74" s="10">
        <v>81882.0</v>
      </c>
      <c r="H74" s="24" t="s">
        <v>190</v>
      </c>
    </row>
    <row r="75">
      <c r="A75" s="49">
        <v>74.0</v>
      </c>
      <c r="B75" s="41" t="s">
        <v>1708</v>
      </c>
      <c r="C75" s="41" t="s">
        <v>1709</v>
      </c>
      <c r="D75" s="41" t="s">
        <v>1710</v>
      </c>
      <c r="E75" s="41" t="s">
        <v>1593</v>
      </c>
      <c r="F75" s="10" t="s">
        <v>2</v>
      </c>
      <c r="G75" s="10">
        <v>81883.0</v>
      </c>
      <c r="H75" s="24" t="s">
        <v>190</v>
      </c>
    </row>
    <row r="76">
      <c r="A76" s="49"/>
      <c r="B76" s="41" t="s">
        <v>1716</v>
      </c>
      <c r="C76" s="41" t="s">
        <v>1574</v>
      </c>
      <c r="D76" s="41" t="s">
        <v>1575</v>
      </c>
      <c r="E76" s="41" t="s">
        <v>1577</v>
      </c>
      <c r="F76" s="10" t="s">
        <v>2</v>
      </c>
      <c r="G76" s="10">
        <v>81884.0</v>
      </c>
      <c r="H76" s="24" t="s">
        <v>190</v>
      </c>
    </row>
    <row r="77">
      <c r="A77" s="49"/>
      <c r="B77" s="41" t="s">
        <v>1723</v>
      </c>
      <c r="C77" s="41" t="s">
        <v>1725</v>
      </c>
      <c r="D77" s="41" t="s">
        <v>1727</v>
      </c>
      <c r="E77" s="41" t="s">
        <v>1731</v>
      </c>
      <c r="F77" s="10" t="s">
        <v>3</v>
      </c>
      <c r="G77" s="10">
        <v>81885.0</v>
      </c>
      <c r="H77" s="24" t="s">
        <v>190</v>
      </c>
    </row>
    <row r="78">
      <c r="A78" s="49"/>
      <c r="B78" s="41" t="s">
        <v>1737</v>
      </c>
      <c r="C78" s="41" t="s">
        <v>1739</v>
      </c>
      <c r="D78" s="41" t="s">
        <v>1740</v>
      </c>
      <c r="E78" s="41" t="s">
        <v>1741</v>
      </c>
      <c r="F78" s="10" t="s">
        <v>2</v>
      </c>
      <c r="G78" s="10">
        <v>81886.0</v>
      </c>
      <c r="H78" s="24" t="s">
        <v>190</v>
      </c>
    </row>
    <row r="79">
      <c r="A79" s="49"/>
      <c r="B79" s="41" t="s">
        <v>1747</v>
      </c>
      <c r="C79" s="41" t="s">
        <v>1748</v>
      </c>
      <c r="D79" s="41" t="s">
        <v>1749</v>
      </c>
      <c r="E79" s="41" t="s">
        <v>1750</v>
      </c>
      <c r="F79" s="10" t="s">
        <v>3</v>
      </c>
      <c r="G79" s="10">
        <v>81887.0</v>
      </c>
      <c r="H79" s="24" t="s">
        <v>190</v>
      </c>
    </row>
    <row r="80">
      <c r="A80" s="49"/>
      <c r="B80" s="41" t="s">
        <v>1758</v>
      </c>
      <c r="C80" s="41" t="s">
        <v>1759</v>
      </c>
      <c r="D80" s="41" t="s">
        <v>1760</v>
      </c>
      <c r="E80" s="41" t="s">
        <v>1763</v>
      </c>
      <c r="F80" s="10" t="s">
        <v>2</v>
      </c>
      <c r="G80" s="10">
        <v>81888.0</v>
      </c>
      <c r="H80" s="24" t="s">
        <v>190</v>
      </c>
    </row>
    <row r="81">
      <c r="A81" s="49"/>
      <c r="B81" s="41" t="s">
        <v>1812</v>
      </c>
      <c r="C81" s="41" t="s">
        <v>1813</v>
      </c>
      <c r="D81" s="41" t="s">
        <v>1815</v>
      </c>
      <c r="E81" s="41" t="s">
        <v>1818</v>
      </c>
      <c r="F81" s="10" t="s">
        <v>4</v>
      </c>
      <c r="G81" s="10">
        <v>81889.0</v>
      </c>
      <c r="H81" s="24" t="s">
        <v>190</v>
      </c>
    </row>
    <row r="82" ht="15.0" customHeight="1">
      <c r="A82" s="34"/>
      <c r="B82" s="36"/>
      <c r="C82" s="69"/>
      <c r="D82" s="36"/>
      <c r="E82" s="36"/>
      <c r="F82" s="37"/>
      <c r="G82" s="70"/>
      <c r="H82" s="70"/>
    </row>
    <row r="83" ht="15.0" customHeight="1">
      <c r="A83" s="34"/>
      <c r="B83" s="36"/>
      <c r="C83" s="69"/>
      <c r="D83" s="36"/>
      <c r="E83" s="36"/>
      <c r="F83" s="37"/>
      <c r="G83" s="70"/>
      <c r="H83" s="70"/>
    </row>
    <row r="84" ht="15.0" customHeight="1">
      <c r="A84" s="34"/>
      <c r="B84" s="36"/>
      <c r="C84" s="69"/>
      <c r="D84" s="36"/>
      <c r="E84" s="36"/>
      <c r="F84" s="37"/>
      <c r="G84" s="70"/>
      <c r="H84" s="70"/>
    </row>
    <row r="85" ht="15.0" customHeight="1">
      <c r="A85" s="34"/>
      <c r="B85" s="36"/>
      <c r="C85" s="69"/>
      <c r="D85" s="36"/>
      <c r="E85" s="36"/>
      <c r="F85" s="37"/>
      <c r="G85" s="70"/>
      <c r="H85" s="70"/>
    </row>
    <row r="86" ht="15.0" customHeight="1">
      <c r="A86" s="34"/>
      <c r="B86" s="36"/>
      <c r="C86" s="69"/>
      <c r="D86" s="36"/>
      <c r="E86" s="36"/>
      <c r="F86" s="37"/>
      <c r="G86" s="70"/>
      <c r="H86" s="70"/>
    </row>
    <row r="87" ht="15.0" customHeight="1">
      <c r="A87" s="34"/>
      <c r="B87" s="36"/>
      <c r="C87" s="69"/>
      <c r="D87" s="36"/>
      <c r="E87" s="36"/>
      <c r="F87" s="37"/>
      <c r="G87" s="70"/>
      <c r="H87" s="70"/>
    </row>
    <row r="88" ht="15.0" customHeight="1">
      <c r="A88" s="34"/>
      <c r="B88" s="36"/>
      <c r="C88" s="69"/>
      <c r="D88" s="36"/>
      <c r="E88" s="36"/>
      <c r="F88" s="37"/>
      <c r="G88" s="70"/>
      <c r="H88" s="70"/>
    </row>
    <row r="89" ht="15.0" customHeight="1">
      <c r="A89" s="34"/>
      <c r="B89" s="36"/>
      <c r="C89" s="69"/>
      <c r="D89" s="36"/>
      <c r="E89" s="36"/>
      <c r="F89" s="37"/>
      <c r="G89" s="70"/>
      <c r="H89" s="70"/>
    </row>
    <row r="90" ht="15.0" customHeight="1">
      <c r="A90" s="34"/>
      <c r="B90" s="36"/>
      <c r="C90" s="69"/>
      <c r="D90" s="36"/>
      <c r="E90" s="36"/>
      <c r="F90" s="37"/>
      <c r="G90" s="70"/>
      <c r="H90" s="70"/>
    </row>
    <row r="91" ht="15.0" customHeight="1">
      <c r="A91" s="34"/>
      <c r="B91" s="36"/>
      <c r="C91" s="69"/>
      <c r="D91" s="36"/>
      <c r="E91" s="36"/>
      <c r="F91" s="37"/>
      <c r="G91" s="70"/>
      <c r="H91" s="70"/>
    </row>
    <row r="92" ht="15.0" customHeight="1">
      <c r="A92" s="34"/>
      <c r="B92" s="36"/>
      <c r="C92" s="69"/>
      <c r="D92" s="36"/>
      <c r="E92" s="36"/>
      <c r="F92" s="37"/>
      <c r="G92" s="70"/>
      <c r="H92" s="70"/>
    </row>
    <row r="93" ht="15.0" customHeight="1">
      <c r="A93" s="34"/>
      <c r="B93" s="36"/>
      <c r="C93" s="69"/>
      <c r="D93" s="36"/>
      <c r="E93" s="36"/>
      <c r="F93" s="37"/>
      <c r="G93" s="70"/>
      <c r="H93" s="70"/>
    </row>
    <row r="94" ht="15.0" customHeight="1">
      <c r="A94" s="34"/>
      <c r="B94" s="36"/>
      <c r="C94" s="69"/>
      <c r="D94" s="36"/>
      <c r="E94" s="36"/>
      <c r="F94" s="37"/>
      <c r="G94" s="70"/>
      <c r="H94" s="70"/>
    </row>
    <row r="95" ht="15.0" customHeight="1">
      <c r="A95" s="34"/>
      <c r="B95" s="36"/>
      <c r="C95" s="69"/>
      <c r="D95" s="36"/>
      <c r="E95" s="36"/>
      <c r="F95" s="37"/>
      <c r="G95" s="70"/>
      <c r="H95" s="70"/>
    </row>
    <row r="96" ht="15.0" customHeight="1">
      <c r="A96" s="34"/>
      <c r="B96" s="36"/>
      <c r="C96" s="69"/>
      <c r="D96" s="36"/>
      <c r="E96" s="36"/>
      <c r="F96" s="37"/>
      <c r="G96" s="70"/>
      <c r="H96" s="70"/>
    </row>
    <row r="97" ht="15.0" customHeight="1">
      <c r="A97" s="34"/>
      <c r="B97" s="36"/>
      <c r="C97" s="69"/>
      <c r="D97" s="36"/>
      <c r="E97" s="36"/>
      <c r="F97" s="37"/>
      <c r="G97" s="70"/>
      <c r="H97" s="70"/>
    </row>
    <row r="98" ht="15.0" customHeight="1">
      <c r="A98" s="34"/>
      <c r="B98" s="36"/>
      <c r="C98" s="69"/>
      <c r="D98" s="36"/>
      <c r="E98" s="36"/>
      <c r="F98" s="37"/>
      <c r="G98" s="70"/>
      <c r="H98" s="70"/>
    </row>
    <row r="99" ht="15.0" customHeight="1">
      <c r="A99" s="34"/>
      <c r="B99" s="36"/>
      <c r="C99" s="69"/>
      <c r="D99" s="36"/>
      <c r="E99" s="36"/>
      <c r="F99" s="37"/>
      <c r="G99" s="70"/>
      <c r="H99" s="70"/>
    </row>
    <row r="100" ht="15.0" customHeight="1">
      <c r="A100" s="34"/>
      <c r="B100" s="36"/>
      <c r="C100" s="69"/>
      <c r="D100" s="36"/>
      <c r="E100" s="36"/>
      <c r="F100" s="37"/>
      <c r="G100" s="70"/>
      <c r="H100" s="70"/>
    </row>
    <row r="101" ht="15.0" customHeight="1">
      <c r="A101" s="34"/>
      <c r="B101" s="36"/>
      <c r="C101" s="69"/>
      <c r="D101" s="36"/>
      <c r="E101" s="36"/>
      <c r="F101" s="37"/>
      <c r="G101" s="70"/>
      <c r="H101" s="70"/>
    </row>
    <row r="102" ht="15.0" customHeight="1">
      <c r="A102" s="34"/>
      <c r="B102" s="36"/>
      <c r="C102" s="69"/>
      <c r="D102" s="36"/>
      <c r="E102" s="36"/>
      <c r="F102" s="37"/>
      <c r="G102" s="70"/>
      <c r="H102" s="70"/>
    </row>
    <row r="103" ht="15.0" customHeight="1">
      <c r="A103" s="34"/>
      <c r="B103" s="36"/>
      <c r="C103" s="69"/>
      <c r="D103" s="36"/>
      <c r="E103" s="36"/>
      <c r="F103" s="37"/>
      <c r="G103" s="70"/>
      <c r="H103" s="70"/>
    </row>
    <row r="104" ht="15.0" customHeight="1">
      <c r="A104" s="34"/>
      <c r="B104" s="36"/>
      <c r="C104" s="69"/>
      <c r="D104" s="36"/>
      <c r="E104" s="36"/>
      <c r="F104" s="37"/>
      <c r="G104" s="70"/>
      <c r="H104" s="70"/>
    </row>
    <row r="105" ht="15.0" customHeight="1">
      <c r="A105" s="34"/>
      <c r="B105" s="36"/>
      <c r="C105" s="69"/>
      <c r="D105" s="36"/>
      <c r="E105" s="36"/>
      <c r="F105" s="37"/>
      <c r="G105" s="70"/>
      <c r="H105" s="70"/>
    </row>
    <row r="106" ht="15.0" customHeight="1">
      <c r="A106" s="34"/>
      <c r="B106" s="36"/>
      <c r="C106" s="69"/>
      <c r="D106" s="36"/>
      <c r="E106" s="36"/>
      <c r="F106" s="37"/>
      <c r="G106" s="70"/>
      <c r="H106" s="70"/>
    </row>
    <row r="107" ht="15.0" customHeight="1">
      <c r="A107" s="34"/>
      <c r="B107" s="36"/>
      <c r="C107" s="69"/>
      <c r="D107" s="36"/>
      <c r="E107" s="36"/>
      <c r="F107" s="37"/>
      <c r="G107" s="70"/>
      <c r="H107" s="70"/>
    </row>
    <row r="108" ht="15.0" customHeight="1">
      <c r="A108" s="34"/>
      <c r="B108" s="36"/>
      <c r="C108" s="69"/>
      <c r="D108" s="36"/>
      <c r="E108" s="36"/>
      <c r="F108" s="37"/>
      <c r="G108" s="70"/>
      <c r="H108" s="70"/>
    </row>
  </sheetData>
  <autoFilter ref="$A$1:$F$81"/>
  <conditionalFormatting sqref="E2 D3 E4 E5 D6 D7 E8 C9 E10 D11 E12 C13 E14:E16 C17 D18 C19 E20 E21 C22 D23 E24 D25 E26:E29 C30 D31 D32 C33 D34 E35 E36 D37 E38 D39 C40 D41 C42 C43 D44 E45 E46 E47 D48 E49 D50 D51 E52 D53 D54 E55:E58 D59 E60 C62 C61 E63:E65 C66 D67 D68 D69 C70 C71 E72 E73 E74 C75 C76 D77 C78 D79 C80 E81">
    <cfRule type="notContainsBlanks" dxfId="0" priority="1">
      <formula>LEN(TRIM(E2))&gt;0</formula>
    </cfRule>
  </conditionalFormatting>
  <dataValidations>
    <dataValidation type="list" allowBlank="1" showErrorMessage="1" sqref="H2:H81">
      <formula1>"Ł,Ś,T"</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 customWidth="1" min="9" max="26" width="8.71"/>
  </cols>
  <sheetData>
    <row r="1" ht="25.5" customHeight="1">
      <c r="A1" s="1" t="s">
        <v>0</v>
      </c>
      <c r="B1" s="2" t="s">
        <v>1</v>
      </c>
      <c r="C1" s="2" t="s">
        <v>2</v>
      </c>
      <c r="D1" s="2" t="s">
        <v>3</v>
      </c>
      <c r="E1" s="2" t="s">
        <v>4</v>
      </c>
      <c r="F1" s="2" t="s">
        <v>5</v>
      </c>
      <c r="G1" s="4" t="s">
        <v>6</v>
      </c>
      <c r="H1" s="3" t="s">
        <v>7</v>
      </c>
    </row>
    <row r="2">
      <c r="A2" s="7">
        <v>1.0</v>
      </c>
      <c r="B2" s="9" t="s">
        <v>1384</v>
      </c>
      <c r="C2" s="9" t="s">
        <v>1385</v>
      </c>
      <c r="D2" s="9" t="s">
        <v>1387</v>
      </c>
      <c r="E2" s="9" t="s">
        <v>1388</v>
      </c>
      <c r="F2" s="10" t="s">
        <v>3</v>
      </c>
      <c r="G2" s="10">
        <v>81970.0</v>
      </c>
      <c r="H2" s="12" t="s">
        <v>16</v>
      </c>
    </row>
    <row r="3">
      <c r="A3" s="14">
        <v>2.0</v>
      </c>
      <c r="B3" s="9" t="s">
        <v>1399</v>
      </c>
      <c r="C3" s="9" t="s">
        <v>1400</v>
      </c>
      <c r="D3" s="9" t="s">
        <v>213</v>
      </c>
      <c r="E3" s="9" t="s">
        <v>216</v>
      </c>
      <c r="F3" s="10" t="s">
        <v>3</v>
      </c>
      <c r="G3" s="10">
        <v>81971.0</v>
      </c>
      <c r="H3" s="12" t="s">
        <v>16</v>
      </c>
    </row>
    <row r="4">
      <c r="A4" s="7">
        <v>3.0</v>
      </c>
      <c r="B4" s="9" t="s">
        <v>1401</v>
      </c>
      <c r="C4" s="9" t="s">
        <v>1402</v>
      </c>
      <c r="D4" s="9" t="s">
        <v>1403</v>
      </c>
      <c r="E4" s="9" t="s">
        <v>1404</v>
      </c>
      <c r="F4" s="10" t="s">
        <v>2</v>
      </c>
      <c r="G4" s="10">
        <v>81972.0</v>
      </c>
      <c r="H4" s="12" t="s">
        <v>16</v>
      </c>
    </row>
    <row r="5">
      <c r="A5" s="14">
        <v>4.0</v>
      </c>
      <c r="B5" s="9" t="s">
        <v>1406</v>
      </c>
      <c r="C5" s="9" t="s">
        <v>1408</v>
      </c>
      <c r="D5" s="9" t="s">
        <v>1409</v>
      </c>
      <c r="E5" s="9" t="s">
        <v>1412</v>
      </c>
      <c r="F5" s="10" t="s">
        <v>2</v>
      </c>
      <c r="G5" s="10">
        <v>81973.0</v>
      </c>
      <c r="H5" s="12" t="s">
        <v>16</v>
      </c>
    </row>
    <row r="6">
      <c r="A6" s="7">
        <v>5.0</v>
      </c>
      <c r="B6" s="9" t="s">
        <v>1415</v>
      </c>
      <c r="C6" s="9" t="s">
        <v>1417</v>
      </c>
      <c r="D6" s="9" t="s">
        <v>1418</v>
      </c>
      <c r="E6" s="9" t="s">
        <v>1420</v>
      </c>
      <c r="F6" s="10" t="s">
        <v>3</v>
      </c>
      <c r="G6" s="10">
        <v>81974.0</v>
      </c>
      <c r="H6" s="12" t="s">
        <v>16</v>
      </c>
    </row>
    <row r="7">
      <c r="A7" s="14">
        <v>6.0</v>
      </c>
      <c r="B7" s="9" t="s">
        <v>1423</v>
      </c>
      <c r="C7" s="9" t="s">
        <v>1424</v>
      </c>
      <c r="D7" s="9" t="s">
        <v>1425</v>
      </c>
      <c r="E7" s="9" t="s">
        <v>1426</v>
      </c>
      <c r="F7" s="10" t="s">
        <v>3</v>
      </c>
      <c r="G7" s="10">
        <v>81975.0</v>
      </c>
      <c r="H7" s="12" t="s">
        <v>16</v>
      </c>
    </row>
    <row r="8">
      <c r="A8" s="7">
        <v>7.0</v>
      </c>
      <c r="B8" s="9" t="s">
        <v>1429</v>
      </c>
      <c r="C8" s="9" t="s">
        <v>1432</v>
      </c>
      <c r="D8" s="9" t="s">
        <v>1434</v>
      </c>
      <c r="E8" s="9" t="s">
        <v>1435</v>
      </c>
      <c r="F8" s="10" t="s">
        <v>4</v>
      </c>
      <c r="G8" s="10">
        <v>81976.0</v>
      </c>
      <c r="H8" s="12" t="s">
        <v>16</v>
      </c>
    </row>
    <row r="9">
      <c r="A9" s="14">
        <v>8.0</v>
      </c>
      <c r="B9" s="9" t="s">
        <v>1438</v>
      </c>
      <c r="C9" s="9" t="s">
        <v>1439</v>
      </c>
      <c r="D9" s="9" t="s">
        <v>1440</v>
      </c>
      <c r="E9" s="9" t="s">
        <v>1442</v>
      </c>
      <c r="F9" s="10" t="s">
        <v>2</v>
      </c>
      <c r="G9" s="10">
        <v>81977.0</v>
      </c>
      <c r="H9" s="12" t="s">
        <v>16</v>
      </c>
    </row>
    <row r="10">
      <c r="A10" s="7">
        <v>9.0</v>
      </c>
      <c r="B10" s="9" t="s">
        <v>1448</v>
      </c>
      <c r="C10" s="9" t="s">
        <v>1449</v>
      </c>
      <c r="D10" s="9" t="s">
        <v>1450</v>
      </c>
      <c r="E10" s="9" t="s">
        <v>1451</v>
      </c>
      <c r="F10" s="10" t="s">
        <v>2</v>
      </c>
      <c r="G10" s="10">
        <v>81978.0</v>
      </c>
      <c r="H10" s="12" t="s">
        <v>16</v>
      </c>
    </row>
    <row r="11">
      <c r="A11" s="14">
        <v>10.0</v>
      </c>
      <c r="B11" s="9" t="s">
        <v>1456</v>
      </c>
      <c r="C11" s="9" t="s">
        <v>1458</v>
      </c>
      <c r="D11" s="9" t="s">
        <v>1459</v>
      </c>
      <c r="E11" s="9" t="s">
        <v>1461</v>
      </c>
      <c r="F11" s="10" t="s">
        <v>4</v>
      </c>
      <c r="G11" s="10">
        <v>81979.0</v>
      </c>
      <c r="H11" s="12" t="s">
        <v>16</v>
      </c>
    </row>
    <row r="12">
      <c r="A12" s="7">
        <v>11.0</v>
      </c>
      <c r="B12" s="9" t="s">
        <v>1466</v>
      </c>
      <c r="C12" s="9" t="s">
        <v>1468</v>
      </c>
      <c r="D12" s="9" t="s">
        <v>1470</v>
      </c>
      <c r="E12" s="9" t="s">
        <v>1472</v>
      </c>
      <c r="F12" s="10" t="s">
        <v>4</v>
      </c>
      <c r="G12" s="10">
        <v>81980.0</v>
      </c>
      <c r="H12" s="12" t="s">
        <v>16</v>
      </c>
    </row>
    <row r="13">
      <c r="A13" s="14">
        <v>12.0</v>
      </c>
      <c r="B13" s="9" t="s">
        <v>1476</v>
      </c>
      <c r="C13" s="9" t="s">
        <v>1478</v>
      </c>
      <c r="D13" s="9" t="s">
        <v>1480</v>
      </c>
      <c r="E13" s="9" t="s">
        <v>1482</v>
      </c>
      <c r="F13" s="10" t="s">
        <v>4</v>
      </c>
      <c r="G13" s="10">
        <v>81981.0</v>
      </c>
      <c r="H13" s="12" t="s">
        <v>16</v>
      </c>
    </row>
    <row r="14">
      <c r="A14" s="7">
        <v>13.0</v>
      </c>
      <c r="B14" s="9" t="s">
        <v>1486</v>
      </c>
      <c r="C14" s="9" t="s">
        <v>1487</v>
      </c>
      <c r="D14" s="9" t="s">
        <v>1488</v>
      </c>
      <c r="E14" s="9" t="s">
        <v>1490</v>
      </c>
      <c r="F14" s="10" t="s">
        <v>2</v>
      </c>
      <c r="G14" s="10">
        <v>81982.0</v>
      </c>
      <c r="H14" s="12" t="s">
        <v>16</v>
      </c>
    </row>
    <row r="15">
      <c r="A15" s="14">
        <v>14.0</v>
      </c>
      <c r="B15" s="9" t="s">
        <v>1495</v>
      </c>
      <c r="C15" s="9" t="s">
        <v>1496</v>
      </c>
      <c r="D15" s="9" t="s">
        <v>1498</v>
      </c>
      <c r="E15" s="9" t="s">
        <v>1499</v>
      </c>
      <c r="F15" s="10" t="s">
        <v>3</v>
      </c>
      <c r="G15" s="10">
        <v>81983.0</v>
      </c>
      <c r="H15" s="12" t="s">
        <v>16</v>
      </c>
    </row>
    <row r="16">
      <c r="A16" s="7">
        <v>15.0</v>
      </c>
      <c r="B16" s="9" t="s">
        <v>1501</v>
      </c>
      <c r="C16" s="9" t="s">
        <v>1503</v>
      </c>
      <c r="D16" s="9" t="s">
        <v>1215</v>
      </c>
      <c r="E16" s="9" t="s">
        <v>1508</v>
      </c>
      <c r="F16" s="10" t="s">
        <v>2</v>
      </c>
      <c r="G16" s="10">
        <v>81984.0</v>
      </c>
      <c r="H16" s="12" t="s">
        <v>16</v>
      </c>
    </row>
    <row r="17">
      <c r="A17" s="14">
        <v>16.0</v>
      </c>
      <c r="B17" s="9" t="s">
        <v>1511</v>
      </c>
      <c r="C17" s="9" t="s">
        <v>1512</v>
      </c>
      <c r="D17" s="9" t="s">
        <v>1514</v>
      </c>
      <c r="E17" s="9" t="s">
        <v>1516</v>
      </c>
      <c r="F17" s="10" t="s">
        <v>2</v>
      </c>
      <c r="G17" s="10">
        <v>81985.0</v>
      </c>
      <c r="H17" s="12" t="s">
        <v>16</v>
      </c>
    </row>
    <row r="18">
      <c r="A18" s="7">
        <v>17.0</v>
      </c>
      <c r="B18" s="9" t="s">
        <v>1522</v>
      </c>
      <c r="C18" s="9" t="s">
        <v>1523</v>
      </c>
      <c r="D18" s="9" t="s">
        <v>1524</v>
      </c>
      <c r="E18" s="9" t="s">
        <v>1525</v>
      </c>
      <c r="F18" s="10" t="s">
        <v>2</v>
      </c>
      <c r="G18" s="10">
        <v>81986.0</v>
      </c>
      <c r="H18" s="12" t="s">
        <v>16</v>
      </c>
    </row>
    <row r="19">
      <c r="A19" s="14">
        <v>18.0</v>
      </c>
      <c r="B19" s="9" t="s">
        <v>1529</v>
      </c>
      <c r="C19" s="9" t="s">
        <v>1400</v>
      </c>
      <c r="D19" s="9" t="s">
        <v>213</v>
      </c>
      <c r="E19" s="9" t="s">
        <v>216</v>
      </c>
      <c r="F19" s="10" t="s">
        <v>4</v>
      </c>
      <c r="G19" s="10">
        <v>81987.0</v>
      </c>
      <c r="H19" s="12" t="s">
        <v>16</v>
      </c>
    </row>
    <row r="20">
      <c r="A20" s="7">
        <v>19.0</v>
      </c>
      <c r="B20" s="9" t="s">
        <v>1535</v>
      </c>
      <c r="C20" s="9" t="s">
        <v>1538</v>
      </c>
      <c r="D20" s="9" t="s">
        <v>1540</v>
      </c>
      <c r="E20" s="9" t="s">
        <v>1541</v>
      </c>
      <c r="F20" s="10" t="s">
        <v>4</v>
      </c>
      <c r="G20" s="10">
        <v>81988.0</v>
      </c>
      <c r="H20" s="12" t="s">
        <v>16</v>
      </c>
    </row>
    <row r="21">
      <c r="A21" s="14">
        <v>20.0</v>
      </c>
      <c r="B21" s="9" t="s">
        <v>1545</v>
      </c>
      <c r="C21" s="9" t="s">
        <v>1546</v>
      </c>
      <c r="D21" s="9" t="s">
        <v>1547</v>
      </c>
      <c r="E21" s="9" t="s">
        <v>1548</v>
      </c>
      <c r="F21" s="10" t="s">
        <v>3</v>
      </c>
      <c r="G21" s="10">
        <v>81989.0</v>
      </c>
      <c r="H21" s="12" t="s">
        <v>16</v>
      </c>
    </row>
    <row r="22">
      <c r="A22" s="7">
        <v>21.0</v>
      </c>
      <c r="B22" s="9" t="s">
        <v>1554</v>
      </c>
      <c r="C22" s="9" t="s">
        <v>1555</v>
      </c>
      <c r="D22" s="9" t="s">
        <v>163</v>
      </c>
      <c r="E22" s="9" t="s">
        <v>1556</v>
      </c>
      <c r="F22" s="10" t="s">
        <v>2</v>
      </c>
      <c r="G22" s="10">
        <v>81990.0</v>
      </c>
      <c r="H22" s="12" t="s">
        <v>16</v>
      </c>
    </row>
    <row r="23">
      <c r="A23" s="14">
        <v>22.0</v>
      </c>
      <c r="B23" s="9" t="s">
        <v>1560</v>
      </c>
      <c r="C23" s="9" t="s">
        <v>1181</v>
      </c>
      <c r="D23" s="9" t="s">
        <v>1561</v>
      </c>
      <c r="E23" s="9" t="s">
        <v>1562</v>
      </c>
      <c r="F23" s="10" t="s">
        <v>2</v>
      </c>
      <c r="G23" s="10">
        <v>81991.0</v>
      </c>
      <c r="H23" s="12" t="s">
        <v>16</v>
      </c>
    </row>
    <row r="24">
      <c r="A24" s="7">
        <v>23.0</v>
      </c>
      <c r="B24" s="9" t="s">
        <v>1566</v>
      </c>
      <c r="C24" s="9" t="s">
        <v>1567</v>
      </c>
      <c r="D24" s="9" t="s">
        <v>887</v>
      </c>
      <c r="E24" s="9" t="s">
        <v>868</v>
      </c>
      <c r="F24" s="10" t="s">
        <v>4</v>
      </c>
      <c r="G24" s="10">
        <v>81992.0</v>
      </c>
      <c r="H24" s="12" t="s">
        <v>16</v>
      </c>
    </row>
    <row r="25">
      <c r="A25" s="14">
        <v>24.0</v>
      </c>
      <c r="B25" s="9" t="s">
        <v>1573</v>
      </c>
      <c r="C25" s="9" t="s">
        <v>1574</v>
      </c>
      <c r="D25" s="9" t="s">
        <v>1575</v>
      </c>
      <c r="E25" s="9" t="s">
        <v>1577</v>
      </c>
      <c r="F25" s="10" t="s">
        <v>2</v>
      </c>
      <c r="G25" s="10">
        <v>81993.0</v>
      </c>
      <c r="H25" s="12" t="s">
        <v>16</v>
      </c>
    </row>
    <row r="26">
      <c r="A26" s="7">
        <v>25.0</v>
      </c>
      <c r="B26" s="9" t="s">
        <v>1581</v>
      </c>
      <c r="C26" s="9" t="s">
        <v>1583</v>
      </c>
      <c r="D26" s="9" t="s">
        <v>1584</v>
      </c>
      <c r="E26" s="9" t="s">
        <v>885</v>
      </c>
      <c r="F26" s="10" t="s">
        <v>4</v>
      </c>
      <c r="G26" s="10">
        <v>81994.0</v>
      </c>
      <c r="H26" s="12" t="s">
        <v>16</v>
      </c>
    </row>
    <row r="27">
      <c r="A27" s="14">
        <v>26.0</v>
      </c>
      <c r="B27" s="9" t="s">
        <v>1588</v>
      </c>
      <c r="C27" s="9" t="s">
        <v>1589</v>
      </c>
      <c r="D27" s="9" t="s">
        <v>15</v>
      </c>
      <c r="E27" s="9" t="s">
        <v>17</v>
      </c>
      <c r="F27" s="10" t="s">
        <v>2</v>
      </c>
      <c r="G27" s="10">
        <v>81995.0</v>
      </c>
      <c r="H27" s="12" t="s">
        <v>16</v>
      </c>
    </row>
    <row r="28">
      <c r="A28" s="7">
        <v>27.0</v>
      </c>
      <c r="B28" s="9" t="s">
        <v>1595</v>
      </c>
      <c r="C28" s="68">
        <v>0.18</v>
      </c>
      <c r="D28" s="68">
        <v>0.19</v>
      </c>
      <c r="E28" s="68">
        <v>0.23</v>
      </c>
      <c r="F28" s="10" t="s">
        <v>3</v>
      </c>
      <c r="G28" s="10">
        <v>81996.0</v>
      </c>
      <c r="H28" s="12" t="s">
        <v>16</v>
      </c>
    </row>
    <row r="29">
      <c r="A29" s="14">
        <v>28.0</v>
      </c>
      <c r="B29" s="9" t="s">
        <v>1602</v>
      </c>
      <c r="C29" s="9" t="s">
        <v>1603</v>
      </c>
      <c r="D29" s="9" t="s">
        <v>1604</v>
      </c>
      <c r="E29" s="9" t="s">
        <v>1605</v>
      </c>
      <c r="F29" s="10" t="s">
        <v>3</v>
      </c>
      <c r="G29" s="10">
        <v>81997.0</v>
      </c>
      <c r="H29" s="12" t="s">
        <v>16</v>
      </c>
    </row>
    <row r="30">
      <c r="A30" s="7">
        <v>29.0</v>
      </c>
      <c r="B30" s="9" t="s">
        <v>1609</v>
      </c>
      <c r="C30" s="9" t="s">
        <v>1610</v>
      </c>
      <c r="D30" s="9" t="s">
        <v>1612</v>
      </c>
      <c r="E30" s="9" t="s">
        <v>1613</v>
      </c>
      <c r="F30" s="10" t="s">
        <v>2</v>
      </c>
      <c r="G30" s="10">
        <v>81998.0</v>
      </c>
      <c r="H30" s="12" t="s">
        <v>16</v>
      </c>
    </row>
    <row r="31">
      <c r="A31" s="14">
        <v>30.0</v>
      </c>
      <c r="B31" s="9" t="s">
        <v>1615</v>
      </c>
      <c r="C31" s="9" t="s">
        <v>1616</v>
      </c>
      <c r="D31" s="9" t="s">
        <v>1617</v>
      </c>
      <c r="E31" s="9" t="s">
        <v>1619</v>
      </c>
      <c r="F31" s="10" t="s">
        <v>4</v>
      </c>
      <c r="G31" s="10">
        <v>81999.0</v>
      </c>
      <c r="H31" s="12" t="s">
        <v>16</v>
      </c>
    </row>
    <row r="32">
      <c r="A32" s="7">
        <v>31.0</v>
      </c>
      <c r="B32" s="9" t="s">
        <v>1623</v>
      </c>
      <c r="C32" s="9" t="s">
        <v>1624</v>
      </c>
      <c r="D32" s="9" t="s">
        <v>1625</v>
      </c>
      <c r="E32" s="9" t="s">
        <v>1626</v>
      </c>
      <c r="F32" s="10" t="s">
        <v>3</v>
      </c>
      <c r="G32" s="10">
        <v>82000.0</v>
      </c>
      <c r="H32" s="12" t="s">
        <v>105</v>
      </c>
    </row>
    <row r="33">
      <c r="A33" s="14">
        <v>32.0</v>
      </c>
      <c r="B33" s="9" t="s">
        <v>1629</v>
      </c>
      <c r="C33" s="9" t="s">
        <v>1631</v>
      </c>
      <c r="D33" s="9" t="s">
        <v>1632</v>
      </c>
      <c r="E33" s="9" t="s">
        <v>1633</v>
      </c>
      <c r="F33" s="10" t="s">
        <v>2</v>
      </c>
      <c r="G33" s="10">
        <v>82001.0</v>
      </c>
      <c r="H33" s="12" t="s">
        <v>105</v>
      </c>
    </row>
    <row r="34">
      <c r="A34" s="7">
        <v>33.0</v>
      </c>
      <c r="B34" s="9" t="s">
        <v>1637</v>
      </c>
      <c r="C34" s="9" t="s">
        <v>1639</v>
      </c>
      <c r="D34" s="9" t="s">
        <v>1641</v>
      </c>
      <c r="E34" s="9" t="s">
        <v>1642</v>
      </c>
      <c r="F34" s="10" t="s">
        <v>2</v>
      </c>
      <c r="G34" s="10">
        <v>82002.0</v>
      </c>
      <c r="H34" s="12" t="s">
        <v>105</v>
      </c>
    </row>
    <row r="35">
      <c r="A35" s="14">
        <v>34.0</v>
      </c>
      <c r="B35" s="9" t="s">
        <v>1644</v>
      </c>
      <c r="C35" s="9" t="s">
        <v>1647</v>
      </c>
      <c r="D35" s="9" t="s">
        <v>1649</v>
      </c>
      <c r="E35" s="9" t="s">
        <v>1651</v>
      </c>
      <c r="F35" s="10" t="s">
        <v>2</v>
      </c>
      <c r="G35" s="10">
        <v>82003.0</v>
      </c>
      <c r="H35" s="12" t="s">
        <v>105</v>
      </c>
    </row>
    <row r="36">
      <c r="A36" s="7">
        <v>35.0</v>
      </c>
      <c r="B36" s="9" t="s">
        <v>1654</v>
      </c>
      <c r="C36" s="9" t="s">
        <v>1655</v>
      </c>
      <c r="D36" s="9" t="s">
        <v>1656</v>
      </c>
      <c r="E36" s="9" t="s">
        <v>1657</v>
      </c>
      <c r="F36" s="10" t="s">
        <v>2</v>
      </c>
      <c r="G36" s="10">
        <v>82004.0</v>
      </c>
      <c r="H36" s="12" t="s">
        <v>105</v>
      </c>
    </row>
    <row r="37">
      <c r="A37" s="14">
        <v>36.0</v>
      </c>
      <c r="B37" s="9" t="s">
        <v>1663</v>
      </c>
      <c r="C37" s="9" t="s">
        <v>1665</v>
      </c>
      <c r="D37" s="9" t="s">
        <v>1666</v>
      </c>
      <c r="E37" s="9" t="s">
        <v>1667</v>
      </c>
      <c r="F37" s="10" t="s">
        <v>4</v>
      </c>
      <c r="G37" s="10">
        <v>82005.0</v>
      </c>
      <c r="H37" s="12" t="s">
        <v>105</v>
      </c>
    </row>
    <row r="38">
      <c r="A38" s="7">
        <v>37.0</v>
      </c>
      <c r="B38" s="9" t="s">
        <v>1672</v>
      </c>
      <c r="C38" s="9" t="s">
        <v>925</v>
      </c>
      <c r="D38" s="9" t="s">
        <v>924</v>
      </c>
      <c r="E38" s="9" t="s">
        <v>926</v>
      </c>
      <c r="F38" s="10" t="s">
        <v>4</v>
      </c>
      <c r="G38" s="10">
        <v>82006.0</v>
      </c>
      <c r="H38" s="12" t="s">
        <v>105</v>
      </c>
    </row>
    <row r="39">
      <c r="A39" s="14">
        <v>38.0</v>
      </c>
      <c r="B39" s="9" t="s">
        <v>1678</v>
      </c>
      <c r="C39" s="9" t="s">
        <v>1679</v>
      </c>
      <c r="D39" s="9" t="s">
        <v>1680</v>
      </c>
      <c r="E39" s="9" t="s">
        <v>1682</v>
      </c>
      <c r="F39" s="10" t="s">
        <v>2</v>
      </c>
      <c r="G39" s="10">
        <v>82007.0</v>
      </c>
      <c r="H39" s="12" t="s">
        <v>105</v>
      </c>
    </row>
    <row r="40">
      <c r="A40" s="7">
        <v>39.0</v>
      </c>
      <c r="B40" s="9" t="s">
        <v>1685</v>
      </c>
      <c r="C40" s="9" t="s">
        <v>1687</v>
      </c>
      <c r="D40" s="9" t="s">
        <v>1689</v>
      </c>
      <c r="E40" s="9" t="s">
        <v>1691</v>
      </c>
      <c r="F40" s="10" t="s">
        <v>3</v>
      </c>
      <c r="G40" s="10">
        <v>82008.0</v>
      </c>
      <c r="H40" s="12" t="s">
        <v>105</v>
      </c>
    </row>
    <row r="41">
      <c r="A41" s="14">
        <v>40.0</v>
      </c>
      <c r="B41" s="9" t="s">
        <v>1696</v>
      </c>
      <c r="C41" s="9" t="s">
        <v>1697</v>
      </c>
      <c r="D41" s="9" t="s">
        <v>1698</v>
      </c>
      <c r="E41" s="9" t="s">
        <v>1700</v>
      </c>
      <c r="F41" s="10" t="s">
        <v>3</v>
      </c>
      <c r="G41" s="10">
        <v>82009.0</v>
      </c>
      <c r="H41" s="12" t="s">
        <v>105</v>
      </c>
    </row>
    <row r="42">
      <c r="A42" s="7">
        <v>41.0</v>
      </c>
      <c r="B42" s="9" t="s">
        <v>1703</v>
      </c>
      <c r="C42" s="9" t="s">
        <v>1705</v>
      </c>
      <c r="D42" s="9" t="s">
        <v>1706</v>
      </c>
      <c r="E42" s="9" t="s">
        <v>1707</v>
      </c>
      <c r="F42" s="10" t="s">
        <v>2</v>
      </c>
      <c r="G42" s="10">
        <v>82010.0</v>
      </c>
      <c r="H42" s="12" t="s">
        <v>105</v>
      </c>
    </row>
    <row r="43">
      <c r="A43" s="14">
        <v>42.0</v>
      </c>
      <c r="B43" s="9" t="s">
        <v>1712</v>
      </c>
      <c r="C43" s="9" t="s">
        <v>1713</v>
      </c>
      <c r="D43" s="9" t="s">
        <v>1714</v>
      </c>
      <c r="E43" s="9" t="s">
        <v>373</v>
      </c>
      <c r="F43" s="10" t="s">
        <v>4</v>
      </c>
      <c r="G43" s="10">
        <v>82011.0</v>
      </c>
      <c r="H43" s="12" t="s">
        <v>105</v>
      </c>
    </row>
    <row r="44">
      <c r="A44" s="7">
        <v>43.0</v>
      </c>
      <c r="B44" s="9" t="s">
        <v>1717</v>
      </c>
      <c r="C44" s="9" t="s">
        <v>1215</v>
      </c>
      <c r="D44" s="9" t="s">
        <v>1718</v>
      </c>
      <c r="E44" s="9" t="s">
        <v>1720</v>
      </c>
      <c r="F44" s="10" t="s">
        <v>2</v>
      </c>
      <c r="G44" s="10">
        <v>82012.0</v>
      </c>
      <c r="H44" s="12" t="s">
        <v>105</v>
      </c>
    </row>
    <row r="45">
      <c r="A45" s="14">
        <v>44.0</v>
      </c>
      <c r="B45" s="9" t="s">
        <v>1609</v>
      </c>
      <c r="C45" s="9" t="s">
        <v>1610</v>
      </c>
      <c r="D45" s="9" t="s">
        <v>1612</v>
      </c>
      <c r="E45" s="9" t="s">
        <v>1613</v>
      </c>
      <c r="F45" s="10" t="s">
        <v>2</v>
      </c>
      <c r="G45" s="10">
        <v>82013.0</v>
      </c>
      <c r="H45" s="12" t="s">
        <v>105</v>
      </c>
    </row>
    <row r="46">
      <c r="A46" s="7">
        <v>45.0</v>
      </c>
      <c r="B46" s="9" t="s">
        <v>1726</v>
      </c>
      <c r="C46" s="9" t="s">
        <v>1728</v>
      </c>
      <c r="D46" s="9" t="s">
        <v>1730</v>
      </c>
      <c r="E46" s="9" t="s">
        <v>1732</v>
      </c>
      <c r="F46" s="10" t="s">
        <v>2</v>
      </c>
      <c r="G46" s="10">
        <v>82014.0</v>
      </c>
      <c r="H46" s="12" t="s">
        <v>105</v>
      </c>
    </row>
    <row r="47">
      <c r="A47" s="14">
        <v>46.0</v>
      </c>
      <c r="B47" s="9" t="s">
        <v>1734</v>
      </c>
      <c r="C47" s="9" t="s">
        <v>1735</v>
      </c>
      <c r="D47" s="9" t="s">
        <v>653</v>
      </c>
      <c r="E47" s="9" t="s">
        <v>1736</v>
      </c>
      <c r="F47" s="10" t="s">
        <v>2</v>
      </c>
      <c r="G47" s="10">
        <v>82015.0</v>
      </c>
      <c r="H47" s="12" t="s">
        <v>105</v>
      </c>
    </row>
    <row r="48">
      <c r="A48" s="7">
        <v>47.0</v>
      </c>
      <c r="B48" s="9" t="s">
        <v>1743</v>
      </c>
      <c r="C48" s="9" t="s">
        <v>1222</v>
      </c>
      <c r="D48" s="9" t="s">
        <v>1744</v>
      </c>
      <c r="E48" s="9" t="s">
        <v>1746</v>
      </c>
      <c r="F48" s="10" t="s">
        <v>3</v>
      </c>
      <c r="G48" s="10">
        <v>82016.0</v>
      </c>
      <c r="H48" s="12" t="s">
        <v>105</v>
      </c>
    </row>
    <row r="49">
      <c r="A49" s="14">
        <v>48.0</v>
      </c>
      <c r="B49" s="9" t="s">
        <v>1751</v>
      </c>
      <c r="C49" s="9" t="s">
        <v>1753</v>
      </c>
      <c r="D49" s="9" t="s">
        <v>1755</v>
      </c>
      <c r="E49" s="9" t="s">
        <v>1756</v>
      </c>
      <c r="F49" s="10" t="s">
        <v>3</v>
      </c>
      <c r="G49" s="10">
        <v>82017.0</v>
      </c>
      <c r="H49" s="12" t="s">
        <v>105</v>
      </c>
    </row>
    <row r="50">
      <c r="A50" s="7">
        <v>49.0</v>
      </c>
      <c r="B50" s="9" t="s">
        <v>1762</v>
      </c>
      <c r="C50" s="9" t="s">
        <v>1764</v>
      </c>
      <c r="D50" s="9" t="s">
        <v>1766</v>
      </c>
      <c r="E50" s="9" t="s">
        <v>1767</v>
      </c>
      <c r="F50" s="10" t="s">
        <v>2</v>
      </c>
      <c r="G50" s="10">
        <v>82018.0</v>
      </c>
      <c r="H50" s="12" t="s">
        <v>105</v>
      </c>
    </row>
    <row r="51">
      <c r="A51" s="14">
        <v>50.0</v>
      </c>
      <c r="B51" s="9" t="s">
        <v>1769</v>
      </c>
      <c r="C51" s="9" t="s">
        <v>1770</v>
      </c>
      <c r="D51" s="9" t="s">
        <v>1772</v>
      </c>
      <c r="E51" s="9" t="s">
        <v>1774</v>
      </c>
      <c r="F51" s="10" t="s">
        <v>2</v>
      </c>
      <c r="G51" s="10">
        <v>82019.0</v>
      </c>
      <c r="H51" s="12" t="s">
        <v>105</v>
      </c>
    </row>
    <row r="52">
      <c r="A52" s="7">
        <v>51.0</v>
      </c>
      <c r="B52" s="9" t="s">
        <v>1776</v>
      </c>
      <c r="C52" s="9" t="s">
        <v>1778</v>
      </c>
      <c r="D52" s="9" t="s">
        <v>1779</v>
      </c>
      <c r="E52" s="9" t="s">
        <v>1781</v>
      </c>
      <c r="F52" s="10" t="s">
        <v>3</v>
      </c>
      <c r="G52" s="10">
        <v>82020.0</v>
      </c>
      <c r="H52" s="12" t="s">
        <v>105</v>
      </c>
    </row>
    <row r="53">
      <c r="A53" s="14">
        <v>52.0</v>
      </c>
      <c r="B53" s="9" t="s">
        <v>1783</v>
      </c>
      <c r="C53" s="9" t="s">
        <v>1784</v>
      </c>
      <c r="D53" s="9" t="s">
        <v>1785</v>
      </c>
      <c r="E53" s="9" t="s">
        <v>1787</v>
      </c>
      <c r="F53" s="10" t="s">
        <v>2</v>
      </c>
      <c r="G53" s="10">
        <v>82021.0</v>
      </c>
      <c r="H53" s="12" t="s">
        <v>105</v>
      </c>
    </row>
    <row r="54">
      <c r="A54" s="7">
        <v>53.0</v>
      </c>
      <c r="B54" s="9" t="s">
        <v>1788</v>
      </c>
      <c r="C54" s="9" t="s">
        <v>1789</v>
      </c>
      <c r="D54" s="9" t="s">
        <v>1790</v>
      </c>
      <c r="E54" s="9" t="s">
        <v>1791</v>
      </c>
      <c r="F54" s="10" t="s">
        <v>4</v>
      </c>
      <c r="G54" s="10">
        <v>82022.0</v>
      </c>
      <c r="H54" s="12" t="s">
        <v>105</v>
      </c>
    </row>
    <row r="55">
      <c r="A55" s="14">
        <v>54.0</v>
      </c>
      <c r="B55" s="9" t="s">
        <v>1794</v>
      </c>
      <c r="C55" s="9" t="s">
        <v>1795</v>
      </c>
      <c r="D55" s="9" t="s">
        <v>1796</v>
      </c>
      <c r="E55" s="9" t="s">
        <v>1797</v>
      </c>
      <c r="F55" s="10" t="s">
        <v>3</v>
      </c>
      <c r="G55" s="10">
        <v>82023.0</v>
      </c>
      <c r="H55" s="12" t="s">
        <v>105</v>
      </c>
    </row>
    <row r="56">
      <c r="A56" s="7">
        <v>55.0</v>
      </c>
      <c r="B56" s="9" t="s">
        <v>1800</v>
      </c>
      <c r="C56" s="9" t="s">
        <v>1801</v>
      </c>
      <c r="D56" s="9" t="s">
        <v>1802</v>
      </c>
      <c r="E56" s="9" t="s">
        <v>1803</v>
      </c>
      <c r="F56" s="10" t="s">
        <v>2</v>
      </c>
      <c r="G56" s="10">
        <v>82024.0</v>
      </c>
      <c r="H56" s="12" t="s">
        <v>105</v>
      </c>
    </row>
    <row r="57">
      <c r="A57" s="14">
        <v>56.0</v>
      </c>
      <c r="B57" s="9" t="s">
        <v>1806</v>
      </c>
      <c r="C57" s="9" t="s">
        <v>1807</v>
      </c>
      <c r="D57" s="9" t="s">
        <v>1808</v>
      </c>
      <c r="E57" s="9" t="s">
        <v>1810</v>
      </c>
      <c r="F57" s="10" t="s">
        <v>3</v>
      </c>
      <c r="G57" s="10">
        <v>82025.0</v>
      </c>
      <c r="H57" s="12" t="s">
        <v>105</v>
      </c>
    </row>
    <row r="58">
      <c r="A58" s="7">
        <v>57.0</v>
      </c>
      <c r="B58" s="9" t="s">
        <v>1814</v>
      </c>
      <c r="C58" s="9" t="s">
        <v>1816</v>
      </c>
      <c r="D58" s="9" t="s">
        <v>1817</v>
      </c>
      <c r="E58" s="9" t="s">
        <v>1819</v>
      </c>
      <c r="F58" s="10" t="s">
        <v>2</v>
      </c>
      <c r="G58" s="10">
        <v>82026.0</v>
      </c>
      <c r="H58" s="12" t="s">
        <v>105</v>
      </c>
    </row>
    <row r="59">
      <c r="A59" s="14">
        <v>58.0</v>
      </c>
      <c r="B59" s="9" t="s">
        <v>1821</v>
      </c>
      <c r="C59" s="9" t="s">
        <v>1823</v>
      </c>
      <c r="D59" s="9" t="s">
        <v>1824</v>
      </c>
      <c r="E59" s="9" t="s">
        <v>1825</v>
      </c>
      <c r="F59" s="10" t="s">
        <v>2</v>
      </c>
      <c r="G59" s="10">
        <v>82027.0</v>
      </c>
      <c r="H59" s="12" t="s">
        <v>105</v>
      </c>
    </row>
    <row r="60">
      <c r="A60" s="7">
        <v>59.0</v>
      </c>
      <c r="B60" s="9" t="s">
        <v>1827</v>
      </c>
      <c r="C60" s="9" t="s">
        <v>1829</v>
      </c>
      <c r="D60" s="9" t="s">
        <v>1830</v>
      </c>
      <c r="E60" s="9" t="s">
        <v>1831</v>
      </c>
      <c r="F60" s="10" t="s">
        <v>4</v>
      </c>
      <c r="G60" s="10">
        <v>82028.0</v>
      </c>
      <c r="H60" s="12" t="s">
        <v>105</v>
      </c>
    </row>
    <row r="61">
      <c r="A61" s="14">
        <v>60.0</v>
      </c>
      <c r="B61" s="9" t="s">
        <v>1834</v>
      </c>
      <c r="C61" s="9" t="s">
        <v>1835</v>
      </c>
      <c r="D61" s="9" t="s">
        <v>1836</v>
      </c>
      <c r="E61" s="9" t="s">
        <v>1837</v>
      </c>
      <c r="F61" s="10" t="s">
        <v>3</v>
      </c>
      <c r="G61" s="10">
        <v>82029.0</v>
      </c>
      <c r="H61" s="12" t="s">
        <v>105</v>
      </c>
    </row>
    <row r="62">
      <c r="A62" s="7">
        <v>61.0</v>
      </c>
      <c r="B62" s="9" t="s">
        <v>1840</v>
      </c>
      <c r="C62" s="68">
        <v>0.1</v>
      </c>
      <c r="D62" s="68">
        <v>0.2</v>
      </c>
      <c r="E62" s="68">
        <v>0.25</v>
      </c>
      <c r="F62" s="10" t="s">
        <v>2</v>
      </c>
      <c r="G62" s="10">
        <v>82030.0</v>
      </c>
      <c r="H62" s="12" t="s">
        <v>190</v>
      </c>
    </row>
    <row r="63">
      <c r="A63" s="14">
        <v>62.0</v>
      </c>
      <c r="B63" s="9" t="s">
        <v>1842</v>
      </c>
      <c r="C63" s="9" t="s">
        <v>1843</v>
      </c>
      <c r="D63" s="9" t="s">
        <v>1845</v>
      </c>
      <c r="E63" s="9" t="s">
        <v>1846</v>
      </c>
      <c r="F63" s="10" t="s">
        <v>4</v>
      </c>
      <c r="G63" s="10">
        <v>82031.0</v>
      </c>
      <c r="H63" s="12" t="s">
        <v>190</v>
      </c>
    </row>
    <row r="64">
      <c r="A64" s="7">
        <v>63.0</v>
      </c>
      <c r="B64" s="9" t="s">
        <v>1849</v>
      </c>
      <c r="C64" s="9" t="s">
        <v>1850</v>
      </c>
      <c r="D64" s="9" t="s">
        <v>1851</v>
      </c>
      <c r="E64" s="9" t="s">
        <v>1852</v>
      </c>
      <c r="F64" s="10" t="s">
        <v>3</v>
      </c>
      <c r="G64" s="10">
        <v>82032.0</v>
      </c>
      <c r="H64" s="12" t="s">
        <v>190</v>
      </c>
    </row>
    <row r="65">
      <c r="A65" s="14">
        <v>64.0</v>
      </c>
      <c r="B65" s="9" t="s">
        <v>1854</v>
      </c>
      <c r="C65" s="9" t="s">
        <v>1855</v>
      </c>
      <c r="D65" s="9" t="s">
        <v>1857</v>
      </c>
      <c r="E65" s="9" t="s">
        <v>1858</v>
      </c>
      <c r="F65" s="10" t="s">
        <v>2</v>
      </c>
      <c r="G65" s="10">
        <v>82033.0</v>
      </c>
      <c r="H65" s="12" t="s">
        <v>190</v>
      </c>
    </row>
    <row r="66">
      <c r="A66" s="7">
        <v>65.0</v>
      </c>
      <c r="B66" s="9" t="s">
        <v>1861</v>
      </c>
      <c r="C66" s="9" t="s">
        <v>1862</v>
      </c>
      <c r="D66" s="9" t="s">
        <v>1863</v>
      </c>
      <c r="E66" s="9" t="s">
        <v>1864</v>
      </c>
      <c r="F66" s="10" t="s">
        <v>2</v>
      </c>
      <c r="G66" s="10">
        <v>82034.0</v>
      </c>
      <c r="H66" s="12" t="s">
        <v>190</v>
      </c>
    </row>
    <row r="67">
      <c r="A67" s="71"/>
      <c r="B67" s="9" t="s">
        <v>1868</v>
      </c>
      <c r="C67" s="9" t="s">
        <v>1869</v>
      </c>
      <c r="D67" s="9" t="s">
        <v>1871</v>
      </c>
      <c r="E67" s="9" t="s">
        <v>1872</v>
      </c>
      <c r="F67" s="10" t="s">
        <v>3</v>
      </c>
      <c r="G67" s="10">
        <v>82035.0</v>
      </c>
      <c r="H67" s="12" t="s">
        <v>190</v>
      </c>
    </row>
    <row r="68">
      <c r="A68" s="71"/>
      <c r="B68" s="9" t="s">
        <v>1874</v>
      </c>
      <c r="C68" s="9" t="s">
        <v>1875</v>
      </c>
      <c r="D68" s="9" t="s">
        <v>1876</v>
      </c>
      <c r="E68" s="9" t="s">
        <v>1877</v>
      </c>
      <c r="F68" s="10" t="s">
        <v>3</v>
      </c>
      <c r="G68" s="10">
        <v>82036.0</v>
      </c>
      <c r="H68" s="12" t="s">
        <v>190</v>
      </c>
    </row>
    <row r="69">
      <c r="A69" s="71"/>
      <c r="B69" s="9" t="s">
        <v>1511</v>
      </c>
      <c r="C69" s="9" t="s">
        <v>1881</v>
      </c>
      <c r="D69" s="9" t="s">
        <v>1882</v>
      </c>
      <c r="E69" s="9" t="s">
        <v>1883</v>
      </c>
      <c r="F69" s="10" t="s">
        <v>2</v>
      </c>
      <c r="G69" s="10">
        <v>82037.0</v>
      </c>
      <c r="H69" s="12" t="s">
        <v>190</v>
      </c>
    </row>
    <row r="70">
      <c r="A70" s="71"/>
      <c r="B70" s="9" t="s">
        <v>1885</v>
      </c>
      <c r="C70" s="9" t="s">
        <v>1886</v>
      </c>
      <c r="D70" s="9" t="s">
        <v>1888</v>
      </c>
      <c r="E70" s="9" t="s">
        <v>1889</v>
      </c>
      <c r="F70" s="10" t="s">
        <v>3</v>
      </c>
      <c r="G70" s="10">
        <v>82038.0</v>
      </c>
      <c r="H70" s="12" t="s">
        <v>190</v>
      </c>
    </row>
    <row r="71">
      <c r="A71" s="71"/>
      <c r="B71" s="9" t="s">
        <v>1891</v>
      </c>
      <c r="C71" s="9" t="s">
        <v>1892</v>
      </c>
      <c r="D71" s="9" t="s">
        <v>1893</v>
      </c>
      <c r="E71" s="9" t="s">
        <v>1894</v>
      </c>
      <c r="F71" s="10" t="s">
        <v>2</v>
      </c>
      <c r="G71" s="10">
        <v>82039.0</v>
      </c>
      <c r="H71" s="12" t="s">
        <v>190</v>
      </c>
    </row>
    <row r="72">
      <c r="A72" s="71"/>
      <c r="B72" s="9" t="s">
        <v>1897</v>
      </c>
      <c r="C72" s="9" t="s">
        <v>1899</v>
      </c>
      <c r="D72" s="9" t="s">
        <v>1900</v>
      </c>
      <c r="E72" s="9" t="s">
        <v>1901</v>
      </c>
      <c r="F72" s="10" t="s">
        <v>3</v>
      </c>
      <c r="G72" s="10">
        <v>82040.0</v>
      </c>
      <c r="H72" s="12" t="s">
        <v>190</v>
      </c>
    </row>
    <row r="73">
      <c r="A73" s="71"/>
      <c r="B73" s="9" t="s">
        <v>1903</v>
      </c>
      <c r="C73" s="9" t="s">
        <v>1904</v>
      </c>
      <c r="D73" s="9" t="s">
        <v>1906</v>
      </c>
      <c r="E73" s="9" t="s">
        <v>1907</v>
      </c>
      <c r="F73" s="10" t="s">
        <v>2</v>
      </c>
      <c r="G73" s="10">
        <v>82041.0</v>
      </c>
      <c r="H73" s="12" t="s">
        <v>190</v>
      </c>
    </row>
    <row r="74">
      <c r="A74" s="71"/>
      <c r="B74" s="9" t="s">
        <v>1909</v>
      </c>
      <c r="C74" s="9">
        <v>240.0</v>
      </c>
      <c r="D74" s="9">
        <v>160.0</v>
      </c>
      <c r="E74" s="9">
        <v>80.0</v>
      </c>
      <c r="F74" s="10" t="s">
        <v>3</v>
      </c>
      <c r="G74" s="10">
        <v>82042.0</v>
      </c>
      <c r="H74" s="12" t="s">
        <v>190</v>
      </c>
    </row>
    <row r="75">
      <c r="A75" s="71"/>
      <c r="B75" s="9" t="s">
        <v>1911</v>
      </c>
      <c r="C75" s="9" t="s">
        <v>1913</v>
      </c>
      <c r="D75" s="9" t="s">
        <v>1914</v>
      </c>
      <c r="E75" s="9" t="s">
        <v>194</v>
      </c>
      <c r="F75" s="10" t="s">
        <v>2</v>
      </c>
      <c r="G75" s="10">
        <v>82043.0</v>
      </c>
      <c r="H75" s="12" t="s">
        <v>190</v>
      </c>
    </row>
    <row r="76">
      <c r="A76" s="71"/>
      <c r="B76" s="9" t="s">
        <v>1916</v>
      </c>
      <c r="C76" s="9" t="s">
        <v>1917</v>
      </c>
      <c r="D76" s="9" t="s">
        <v>1918</v>
      </c>
      <c r="E76" s="9" t="s">
        <v>1919</v>
      </c>
      <c r="F76" s="10" t="s">
        <v>3</v>
      </c>
      <c r="G76" s="10">
        <v>82044.0</v>
      </c>
      <c r="H76" s="12" t="s">
        <v>190</v>
      </c>
    </row>
    <row r="77">
      <c r="A77" s="71"/>
      <c r="B77" s="9" t="s">
        <v>1920</v>
      </c>
      <c r="C77" s="9" t="s">
        <v>1921</v>
      </c>
      <c r="D77" s="9" t="s">
        <v>1922</v>
      </c>
      <c r="E77" s="9" t="s">
        <v>1923</v>
      </c>
      <c r="F77" s="10" t="s">
        <v>3</v>
      </c>
      <c r="G77" s="10">
        <v>82045.0</v>
      </c>
      <c r="H77" s="12" t="s">
        <v>190</v>
      </c>
    </row>
    <row r="78">
      <c r="A78" s="71"/>
      <c r="B78" s="9" t="s">
        <v>1926</v>
      </c>
      <c r="C78" s="9" t="s">
        <v>1927</v>
      </c>
      <c r="D78" s="9" t="s">
        <v>1929</v>
      </c>
      <c r="E78" s="9" t="s">
        <v>1930</v>
      </c>
      <c r="F78" s="10" t="s">
        <v>2</v>
      </c>
      <c r="G78" s="10">
        <v>82046.0</v>
      </c>
      <c r="H78" s="12" t="s">
        <v>190</v>
      </c>
    </row>
    <row r="79">
      <c r="A79" s="71"/>
      <c r="B79" s="9" t="s">
        <v>1931</v>
      </c>
      <c r="C79" s="9" t="s">
        <v>1932</v>
      </c>
      <c r="D79" s="9" t="s">
        <v>1933</v>
      </c>
      <c r="E79" s="9" t="s">
        <v>1934</v>
      </c>
      <c r="F79" s="10" t="s">
        <v>2</v>
      </c>
      <c r="G79" s="10">
        <v>82047.0</v>
      </c>
      <c r="H79" s="12" t="s">
        <v>190</v>
      </c>
    </row>
    <row r="80">
      <c r="A80" s="71"/>
      <c r="B80" s="9" t="s">
        <v>1936</v>
      </c>
      <c r="C80" s="9" t="s">
        <v>1937</v>
      </c>
      <c r="D80" s="9" t="s">
        <v>1938</v>
      </c>
      <c r="E80" s="9" t="s">
        <v>1939</v>
      </c>
      <c r="F80" s="10" t="s">
        <v>2</v>
      </c>
      <c r="G80" s="10">
        <v>82048.0</v>
      </c>
      <c r="H80" s="12" t="s">
        <v>190</v>
      </c>
    </row>
    <row r="81">
      <c r="A81" s="71"/>
      <c r="B81" s="9" t="s">
        <v>1942</v>
      </c>
      <c r="C81" s="9" t="s">
        <v>1943</v>
      </c>
      <c r="D81" s="9" t="s">
        <v>1944</v>
      </c>
      <c r="E81" s="9" t="s">
        <v>1945</v>
      </c>
      <c r="F81" s="10" t="s">
        <v>3</v>
      </c>
      <c r="G81" s="10">
        <v>82049.0</v>
      </c>
      <c r="H81" s="12" t="s">
        <v>190</v>
      </c>
    </row>
    <row r="82">
      <c r="A82" s="71"/>
      <c r="B82" s="76"/>
      <c r="C82" s="76"/>
      <c r="D82" s="77"/>
      <c r="E82" s="76"/>
      <c r="F82" s="37"/>
      <c r="G82" s="70"/>
      <c r="H82" s="70"/>
    </row>
  </sheetData>
  <autoFilter ref="$A$1:$F$81"/>
  <conditionalFormatting sqref="D2:D3 C4 C5 D6 D7 E8 C9 C10 E11 E12 C14 E13 D15 C16:C18 E19 E20 D21 C22 C23 E24 C25 E26 C27 D28 D29 C30 E31 D32 C33:C35 C36 E37 E38 C39 E40 E41 C42 E43 C44:C47 D48 D49 C50 C51 D52 C53 E54 D55 C56 D57 C58 C59 E60 D61 C62 E63 D64 C65 C66 D67 D68 C69 D70 C71 D72 C73 D74 C75 D76 D77 C78 C79 C80 D81">
    <cfRule type="notContainsBlanks" dxfId="0" priority="1">
      <formula>LEN(TRIM(D2))&gt;0</formula>
    </cfRule>
  </conditionalFormatting>
  <dataValidations>
    <dataValidation type="list" allowBlank="1" showErrorMessage="1" sqref="H2:H81">
      <formula1>"Ł,Ś,T"</formula1>
    </dataValidation>
  </dataValidations>
  <printOptions/>
  <pageMargins bottom="1.0" footer="0.0" header="0.0" left="0.75" right="0.75" top="1.0"/>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2.0"/>
    <col customWidth="1" min="3" max="4" width="135.0"/>
    <col customWidth="1" min="5" max="6" width="12.0"/>
    <col customWidth="1" min="7" max="27" width="8.71"/>
  </cols>
  <sheetData>
    <row r="1" ht="25.5" customHeight="1">
      <c r="A1" s="60" t="s">
        <v>0</v>
      </c>
      <c r="B1" s="61" t="s">
        <v>1</v>
      </c>
      <c r="C1" s="62" t="s">
        <v>1379</v>
      </c>
      <c r="D1" s="63" t="s">
        <v>5</v>
      </c>
      <c r="E1" s="3" t="s">
        <v>6</v>
      </c>
      <c r="F1" s="3" t="s">
        <v>7</v>
      </c>
    </row>
    <row r="2">
      <c r="A2" s="7">
        <v>1.0</v>
      </c>
      <c r="B2" s="9" t="s">
        <v>1394</v>
      </c>
      <c r="C2" s="9" t="s">
        <v>1397</v>
      </c>
      <c r="D2" s="64" t="s">
        <v>1398</v>
      </c>
      <c r="E2" s="26">
        <v>249086.0</v>
      </c>
      <c r="F2" s="26" t="s">
        <v>16</v>
      </c>
    </row>
    <row r="3">
      <c r="A3" s="14">
        <v>2.0</v>
      </c>
      <c r="B3" s="9" t="s">
        <v>1411</v>
      </c>
      <c r="C3" s="9" t="s">
        <v>1414</v>
      </c>
      <c r="D3" s="65" t="s">
        <v>1416</v>
      </c>
      <c r="E3" s="26">
        <v>249087.0</v>
      </c>
      <c r="F3" s="26" t="s">
        <v>16</v>
      </c>
    </row>
    <row r="4">
      <c r="A4" s="7">
        <v>3.0</v>
      </c>
      <c r="B4" s="9" t="s">
        <v>1427</v>
      </c>
      <c r="C4" s="66" t="s">
        <v>1431</v>
      </c>
      <c r="D4" s="64" t="s">
        <v>1437</v>
      </c>
      <c r="E4" s="26">
        <v>249088.0</v>
      </c>
      <c r="F4" s="26" t="s">
        <v>16</v>
      </c>
    </row>
    <row r="5">
      <c r="A5" s="14">
        <v>4.0</v>
      </c>
      <c r="B5" s="9" t="s">
        <v>1443</v>
      </c>
      <c r="C5" s="67" t="s">
        <v>1447</v>
      </c>
      <c r="D5" s="65" t="s">
        <v>1452</v>
      </c>
      <c r="E5" s="26">
        <v>249089.0</v>
      </c>
      <c r="F5" s="26" t="s">
        <v>16</v>
      </c>
    </row>
    <row r="6">
      <c r="A6" s="7">
        <v>5.0</v>
      </c>
      <c r="B6" s="9" t="s">
        <v>1460</v>
      </c>
      <c r="C6" s="66" t="s">
        <v>1462</v>
      </c>
      <c r="D6" s="64" t="s">
        <v>1463</v>
      </c>
      <c r="E6" s="26">
        <v>249090.0</v>
      </c>
      <c r="F6" s="26" t="s">
        <v>16</v>
      </c>
    </row>
    <row r="7">
      <c r="A7" s="14">
        <v>6.0</v>
      </c>
      <c r="B7" s="9" t="s">
        <v>1471</v>
      </c>
      <c r="C7" s="66" t="s">
        <v>1473</v>
      </c>
      <c r="D7" s="65" t="s">
        <v>1474</v>
      </c>
      <c r="E7" s="26">
        <v>249091.0</v>
      </c>
      <c r="F7" s="26" t="s">
        <v>16</v>
      </c>
    </row>
    <row r="8">
      <c r="A8" s="7">
        <v>7.0</v>
      </c>
      <c r="B8" s="9" t="s">
        <v>1483</v>
      </c>
      <c r="C8" s="67" t="s">
        <v>1484</v>
      </c>
      <c r="D8" s="64" t="s">
        <v>1485</v>
      </c>
      <c r="E8" s="26">
        <v>249092.0</v>
      </c>
      <c r="F8" s="26" t="s">
        <v>16</v>
      </c>
    </row>
    <row r="9">
      <c r="A9" s="14">
        <v>8.0</v>
      </c>
      <c r="B9" s="9" t="s">
        <v>1492</v>
      </c>
      <c r="C9" s="66" t="s">
        <v>1497</v>
      </c>
      <c r="D9" s="65" t="s">
        <v>1500</v>
      </c>
      <c r="E9" s="26">
        <v>249093.0</v>
      </c>
      <c r="F9" s="26" t="s">
        <v>16</v>
      </c>
    </row>
    <row r="10">
      <c r="A10" s="7">
        <v>9.0</v>
      </c>
      <c r="B10" s="9" t="s">
        <v>1505</v>
      </c>
      <c r="C10" s="67" t="s">
        <v>1509</v>
      </c>
      <c r="D10" s="64" t="s">
        <v>1510</v>
      </c>
      <c r="E10" s="26">
        <v>249094.0</v>
      </c>
      <c r="F10" s="26" t="s">
        <v>16</v>
      </c>
    </row>
    <row r="11">
      <c r="A11" s="14">
        <v>10.0</v>
      </c>
      <c r="B11" s="9" t="s">
        <v>1513</v>
      </c>
      <c r="C11" s="9" t="s">
        <v>1519</v>
      </c>
      <c r="D11" s="65" t="s">
        <v>1521</v>
      </c>
      <c r="E11" s="26">
        <v>249095.0</v>
      </c>
      <c r="F11" s="26" t="s">
        <v>16</v>
      </c>
    </row>
    <row r="12">
      <c r="A12" s="7">
        <v>11.0</v>
      </c>
      <c r="B12" s="9" t="s">
        <v>1526</v>
      </c>
      <c r="C12" s="9" t="s">
        <v>1530</v>
      </c>
      <c r="D12" s="64" t="s">
        <v>1533</v>
      </c>
      <c r="E12" s="26">
        <v>249096.0</v>
      </c>
      <c r="F12" s="26" t="s">
        <v>16</v>
      </c>
    </row>
    <row r="13">
      <c r="A13" s="14">
        <v>12.0</v>
      </c>
      <c r="B13" s="9" t="s">
        <v>1534</v>
      </c>
      <c r="C13" s="67" t="s">
        <v>1536</v>
      </c>
      <c r="D13" s="65" t="s">
        <v>1537</v>
      </c>
      <c r="E13" s="26">
        <v>249097.0</v>
      </c>
      <c r="F13" s="26" t="s">
        <v>16</v>
      </c>
    </row>
    <row r="14">
      <c r="A14" s="7">
        <v>13.0</v>
      </c>
      <c r="B14" s="9" t="s">
        <v>1539</v>
      </c>
      <c r="C14" s="66" t="s">
        <v>1543</v>
      </c>
      <c r="D14" s="64" t="s">
        <v>1544</v>
      </c>
      <c r="E14" s="26">
        <v>249098.0</v>
      </c>
      <c r="F14" s="26" t="s">
        <v>16</v>
      </c>
    </row>
    <row r="15">
      <c r="A15" s="14">
        <v>14.0</v>
      </c>
      <c r="B15" s="9" t="s">
        <v>1549</v>
      </c>
      <c r="C15" s="9" t="s">
        <v>1551</v>
      </c>
      <c r="D15" s="65" t="s">
        <v>1553</v>
      </c>
      <c r="E15" s="26">
        <v>249099.0</v>
      </c>
      <c r="F15" s="26" t="s">
        <v>16</v>
      </c>
    </row>
    <row r="16">
      <c r="A16" s="7">
        <v>15.0</v>
      </c>
      <c r="B16" s="9" t="s">
        <v>1557</v>
      </c>
      <c r="C16" s="9" t="s">
        <v>1558</v>
      </c>
      <c r="D16" s="64" t="s">
        <v>1559</v>
      </c>
      <c r="E16" s="26">
        <v>249100.0</v>
      </c>
      <c r="F16" s="26" t="s">
        <v>16</v>
      </c>
    </row>
    <row r="17">
      <c r="A17" s="14">
        <v>16.0</v>
      </c>
      <c r="B17" s="9" t="s">
        <v>1563</v>
      </c>
      <c r="C17" s="9" t="s">
        <v>1564</v>
      </c>
      <c r="D17" s="65" t="s">
        <v>1565</v>
      </c>
      <c r="E17" s="26">
        <v>249101.0</v>
      </c>
      <c r="F17" s="26" t="s">
        <v>16</v>
      </c>
    </row>
    <row r="18">
      <c r="A18" s="7">
        <v>17.0</v>
      </c>
      <c r="B18" s="9" t="s">
        <v>1569</v>
      </c>
      <c r="C18" s="67" t="s">
        <v>1576</v>
      </c>
      <c r="D18" s="64" t="s">
        <v>1578</v>
      </c>
      <c r="E18" s="26">
        <v>249102.0</v>
      </c>
      <c r="F18" s="26" t="s">
        <v>16</v>
      </c>
    </row>
    <row r="19">
      <c r="A19" s="14">
        <v>18.0</v>
      </c>
      <c r="B19" s="9" t="s">
        <v>1586</v>
      </c>
      <c r="C19" s="66" t="s">
        <v>1587</v>
      </c>
      <c r="D19" s="65" t="s">
        <v>1590</v>
      </c>
      <c r="E19" s="26">
        <v>249103.0</v>
      </c>
      <c r="F19" s="26" t="s">
        <v>16</v>
      </c>
    </row>
    <row r="20">
      <c r="A20" s="7">
        <v>19.0</v>
      </c>
      <c r="B20" s="9" t="s">
        <v>1596</v>
      </c>
      <c r="C20" s="67" t="s">
        <v>1600</v>
      </c>
      <c r="D20" s="64" t="s">
        <v>1607</v>
      </c>
      <c r="E20" s="26">
        <v>249104.0</v>
      </c>
      <c r="F20" s="26" t="s">
        <v>16</v>
      </c>
    </row>
    <row r="21">
      <c r="A21" s="14">
        <v>20.0</v>
      </c>
      <c r="B21" s="9" t="s">
        <v>1630</v>
      </c>
      <c r="C21" s="9" t="s">
        <v>1634</v>
      </c>
      <c r="D21" s="65" t="s">
        <v>1635</v>
      </c>
      <c r="E21" s="26">
        <v>249105.0</v>
      </c>
      <c r="F21" s="26" t="s">
        <v>16</v>
      </c>
    </row>
    <row r="22">
      <c r="A22" s="7">
        <v>21.0</v>
      </c>
      <c r="B22" s="9" t="s">
        <v>1643</v>
      </c>
      <c r="C22" s="9" t="s">
        <v>1646</v>
      </c>
      <c r="D22" s="64" t="s">
        <v>1653</v>
      </c>
      <c r="E22" s="26">
        <v>249383.0</v>
      </c>
      <c r="F22" s="26" t="s">
        <v>16</v>
      </c>
    </row>
    <row r="23">
      <c r="A23" s="14">
        <v>22.0</v>
      </c>
      <c r="B23" s="9" t="s">
        <v>1659</v>
      </c>
      <c r="C23" s="66" t="s">
        <v>1664</v>
      </c>
      <c r="D23" s="65" t="s">
        <v>1669</v>
      </c>
      <c r="E23" s="26">
        <v>249386.0</v>
      </c>
      <c r="F23" s="26" t="s">
        <v>16</v>
      </c>
    </row>
    <row r="24">
      <c r="A24" s="7">
        <v>23.0</v>
      </c>
      <c r="B24" s="9" t="s">
        <v>1674</v>
      </c>
      <c r="C24" s="67" t="s">
        <v>1675</v>
      </c>
      <c r="D24" s="64" t="s">
        <v>1677</v>
      </c>
      <c r="E24" s="26">
        <v>249388.0</v>
      </c>
      <c r="F24" s="26" t="s">
        <v>16</v>
      </c>
    </row>
    <row r="25">
      <c r="A25" s="14">
        <v>24.0</v>
      </c>
      <c r="B25" s="9" t="s">
        <v>1683</v>
      </c>
      <c r="C25" s="66" t="s">
        <v>1684</v>
      </c>
      <c r="D25" s="65" t="s">
        <v>1686</v>
      </c>
      <c r="E25" s="26">
        <v>249391.0</v>
      </c>
      <c r="F25" s="26" t="s">
        <v>16</v>
      </c>
    </row>
    <row r="26">
      <c r="A26" s="7">
        <v>25.0</v>
      </c>
      <c r="B26" s="9" t="s">
        <v>1694</v>
      </c>
      <c r="C26" s="67" t="s">
        <v>1695</v>
      </c>
      <c r="D26" s="64" t="s">
        <v>1699</v>
      </c>
      <c r="E26" s="26">
        <v>249393.0</v>
      </c>
      <c r="F26" s="26" t="s">
        <v>16</v>
      </c>
    </row>
    <row r="27">
      <c r="A27" s="14">
        <v>26.0</v>
      </c>
      <c r="B27" s="9" t="s">
        <v>1704</v>
      </c>
      <c r="C27" s="66" t="s">
        <v>1711</v>
      </c>
      <c r="D27" s="65" t="s">
        <v>1715</v>
      </c>
      <c r="E27" s="26">
        <v>249396.0</v>
      </c>
      <c r="F27" s="26" t="s">
        <v>16</v>
      </c>
    </row>
    <row r="28">
      <c r="A28" s="7">
        <v>27.0</v>
      </c>
      <c r="B28" s="9" t="s">
        <v>1719</v>
      </c>
      <c r="C28" s="67" t="s">
        <v>1721</v>
      </c>
      <c r="D28" s="64" t="s">
        <v>1722</v>
      </c>
      <c r="E28" s="26">
        <v>249400.0</v>
      </c>
      <c r="F28" s="26" t="s">
        <v>16</v>
      </c>
    </row>
    <row r="29">
      <c r="A29" s="14">
        <v>28.0</v>
      </c>
      <c r="B29" s="9" t="s">
        <v>1724</v>
      </c>
      <c r="C29" s="66" t="s">
        <v>1729</v>
      </c>
      <c r="D29" s="65" t="s">
        <v>1733</v>
      </c>
      <c r="E29" s="26">
        <v>249413.0</v>
      </c>
      <c r="F29" s="26" t="s">
        <v>105</v>
      </c>
    </row>
    <row r="30">
      <c r="A30" s="7">
        <v>29.0</v>
      </c>
      <c r="B30" s="9" t="s">
        <v>1738</v>
      </c>
      <c r="C30" s="67" t="s">
        <v>1742</v>
      </c>
      <c r="D30" s="64" t="s">
        <v>1745</v>
      </c>
      <c r="E30" s="26">
        <v>249414.0</v>
      </c>
      <c r="F30" s="26" t="s">
        <v>105</v>
      </c>
    </row>
    <row r="31">
      <c r="A31" s="14">
        <v>30.0</v>
      </c>
      <c r="B31" s="9" t="s">
        <v>1752</v>
      </c>
      <c r="C31" s="67" t="s">
        <v>1754</v>
      </c>
      <c r="D31" s="65" t="s">
        <v>1757</v>
      </c>
      <c r="E31" s="26">
        <v>249415.0</v>
      </c>
      <c r="F31" s="26" t="s">
        <v>105</v>
      </c>
    </row>
    <row r="32">
      <c r="A32" s="7">
        <v>31.0</v>
      </c>
      <c r="B32" s="9" t="s">
        <v>1761</v>
      </c>
      <c r="C32" s="66" t="s">
        <v>1765</v>
      </c>
      <c r="D32" s="64" t="s">
        <v>1768</v>
      </c>
      <c r="E32" s="26">
        <v>249416.0</v>
      </c>
      <c r="F32" s="26" t="s">
        <v>105</v>
      </c>
    </row>
    <row r="33">
      <c r="A33" s="14">
        <v>32.0</v>
      </c>
      <c r="B33" s="9" t="s">
        <v>1771</v>
      </c>
      <c r="C33" s="67" t="s">
        <v>1773</v>
      </c>
      <c r="D33" s="65" t="s">
        <v>1775</v>
      </c>
      <c r="E33" s="26">
        <v>249417.0</v>
      </c>
      <c r="F33" s="26" t="s">
        <v>105</v>
      </c>
    </row>
    <row r="34">
      <c r="A34" s="7">
        <v>33.0</v>
      </c>
      <c r="B34" s="9" t="s">
        <v>1777</v>
      </c>
      <c r="C34" s="66" t="s">
        <v>1780</v>
      </c>
      <c r="D34" s="64" t="s">
        <v>1782</v>
      </c>
      <c r="E34" s="26">
        <v>249418.0</v>
      </c>
      <c r="F34" s="26" t="s">
        <v>105</v>
      </c>
    </row>
    <row r="35">
      <c r="A35" s="14">
        <v>34.0</v>
      </c>
      <c r="B35" s="9" t="s">
        <v>1786</v>
      </c>
      <c r="C35" s="67" t="s">
        <v>1792</v>
      </c>
      <c r="D35" s="65" t="s">
        <v>1793</v>
      </c>
      <c r="E35" s="26">
        <v>249419.0</v>
      </c>
      <c r="F35" s="26" t="s">
        <v>105</v>
      </c>
    </row>
    <row r="36">
      <c r="A36" s="7">
        <v>35.0</v>
      </c>
      <c r="B36" s="9" t="s">
        <v>1798</v>
      </c>
      <c r="C36" s="66" t="s">
        <v>1799</v>
      </c>
      <c r="D36" s="64" t="s">
        <v>1804</v>
      </c>
      <c r="E36" s="26">
        <v>249428.0</v>
      </c>
      <c r="F36" s="26" t="s">
        <v>105</v>
      </c>
    </row>
    <row r="37">
      <c r="A37" s="14">
        <v>36.0</v>
      </c>
      <c r="B37" s="9" t="s">
        <v>1805</v>
      </c>
      <c r="C37" s="67" t="s">
        <v>1809</v>
      </c>
      <c r="D37" s="65" t="s">
        <v>1811</v>
      </c>
      <c r="E37" s="26">
        <v>249429.0</v>
      </c>
      <c r="F37" s="26" t="s">
        <v>105</v>
      </c>
    </row>
    <row r="38">
      <c r="A38" s="7">
        <v>37.0</v>
      </c>
      <c r="B38" s="9" t="s">
        <v>1820</v>
      </c>
      <c r="C38" s="66" t="s">
        <v>1822</v>
      </c>
      <c r="D38" s="64" t="s">
        <v>1826</v>
      </c>
      <c r="E38" s="26">
        <v>249430.0</v>
      </c>
      <c r="F38" s="26" t="s">
        <v>105</v>
      </c>
    </row>
    <row r="39">
      <c r="A39" s="14">
        <v>38.0</v>
      </c>
      <c r="B39" s="9" t="s">
        <v>1828</v>
      </c>
      <c r="C39" s="67" t="s">
        <v>1832</v>
      </c>
      <c r="D39" s="65" t="s">
        <v>1833</v>
      </c>
      <c r="E39" s="26">
        <v>249431.0</v>
      </c>
      <c r="F39" s="26" t="s">
        <v>105</v>
      </c>
    </row>
    <row r="40">
      <c r="A40" s="7">
        <v>39.0</v>
      </c>
      <c r="B40" s="9" t="s">
        <v>1838</v>
      </c>
      <c r="C40" s="66" t="s">
        <v>1839</v>
      </c>
      <c r="D40" s="64" t="s">
        <v>1841</v>
      </c>
      <c r="E40" s="26">
        <v>249432.0</v>
      </c>
      <c r="F40" s="26" t="s">
        <v>105</v>
      </c>
    </row>
    <row r="41">
      <c r="A41" s="14">
        <v>40.0</v>
      </c>
      <c r="B41" s="9" t="s">
        <v>1844</v>
      </c>
      <c r="C41" s="67" t="s">
        <v>1847</v>
      </c>
      <c r="D41" s="65" t="s">
        <v>1848</v>
      </c>
      <c r="E41" s="26">
        <v>249433.0</v>
      </c>
      <c r="F41" s="26" t="s">
        <v>105</v>
      </c>
    </row>
    <row r="42">
      <c r="A42" s="7">
        <v>41.0</v>
      </c>
      <c r="B42" s="9" t="s">
        <v>1853</v>
      </c>
      <c r="C42" s="66" t="s">
        <v>1856</v>
      </c>
      <c r="D42" s="64" t="s">
        <v>1859</v>
      </c>
      <c r="E42" s="26">
        <v>249434.0</v>
      </c>
      <c r="F42" s="26" t="s">
        <v>105</v>
      </c>
    </row>
    <row r="43">
      <c r="A43" s="14">
        <v>42.0</v>
      </c>
      <c r="B43" s="9" t="s">
        <v>1860</v>
      </c>
      <c r="C43" s="67" t="s">
        <v>1865</v>
      </c>
      <c r="D43" s="65" t="s">
        <v>1866</v>
      </c>
      <c r="E43" s="26">
        <v>249435.0</v>
      </c>
      <c r="F43" s="26" t="s">
        <v>105</v>
      </c>
    </row>
    <row r="44">
      <c r="A44" s="7">
        <v>43.0</v>
      </c>
      <c r="B44" s="9" t="s">
        <v>1867</v>
      </c>
      <c r="C44" s="66" t="s">
        <v>1870</v>
      </c>
      <c r="D44" s="64" t="s">
        <v>1873</v>
      </c>
      <c r="E44" s="26">
        <v>249436.0</v>
      </c>
      <c r="F44" s="26" t="s">
        <v>105</v>
      </c>
    </row>
    <row r="45">
      <c r="A45" s="14">
        <v>44.0</v>
      </c>
      <c r="B45" s="9" t="s">
        <v>1878</v>
      </c>
      <c r="C45" s="67" t="s">
        <v>1879</v>
      </c>
      <c r="D45" s="65" t="s">
        <v>1880</v>
      </c>
      <c r="E45" s="26">
        <v>249437.0</v>
      </c>
      <c r="F45" s="26" t="s">
        <v>105</v>
      </c>
    </row>
    <row r="46">
      <c r="A46" s="7">
        <v>45.0</v>
      </c>
      <c r="B46" s="9" t="s">
        <v>1884</v>
      </c>
      <c r="C46" s="66" t="s">
        <v>1887</v>
      </c>
      <c r="D46" s="64" t="s">
        <v>1890</v>
      </c>
      <c r="E46" s="26">
        <v>249438.0</v>
      </c>
      <c r="F46" s="26" t="s">
        <v>105</v>
      </c>
    </row>
    <row r="47">
      <c r="A47" s="14">
        <v>46.0</v>
      </c>
      <c r="B47" s="9" t="s">
        <v>1895</v>
      </c>
      <c r="C47" s="67" t="s">
        <v>1896</v>
      </c>
      <c r="D47" s="65" t="s">
        <v>1898</v>
      </c>
      <c r="E47" s="26">
        <v>249439.0</v>
      </c>
      <c r="F47" s="26" t="s">
        <v>105</v>
      </c>
    </row>
    <row r="48">
      <c r="A48" s="7">
        <v>47.0</v>
      </c>
      <c r="B48" s="9" t="s">
        <v>1902</v>
      </c>
      <c r="C48" s="66" t="s">
        <v>1905</v>
      </c>
      <c r="D48" s="64" t="s">
        <v>1908</v>
      </c>
      <c r="E48" s="26">
        <v>249440.0</v>
      </c>
      <c r="F48" s="26" t="s">
        <v>105</v>
      </c>
    </row>
    <row r="49">
      <c r="A49" s="14">
        <v>48.0</v>
      </c>
      <c r="B49" s="9" t="s">
        <v>1910</v>
      </c>
      <c r="C49" s="67" t="s">
        <v>1912</v>
      </c>
      <c r="D49" s="65" t="s">
        <v>1915</v>
      </c>
      <c r="E49" s="26">
        <v>249441.0</v>
      </c>
      <c r="F49" s="26" t="s">
        <v>105</v>
      </c>
    </row>
    <row r="50">
      <c r="A50" s="7">
        <v>49.0</v>
      </c>
      <c r="B50" s="9" t="s">
        <v>1924</v>
      </c>
      <c r="C50" s="66" t="s">
        <v>1925</v>
      </c>
      <c r="D50" s="64" t="s">
        <v>1928</v>
      </c>
      <c r="E50" s="26">
        <v>249443.0</v>
      </c>
      <c r="F50" s="26" t="s">
        <v>105</v>
      </c>
    </row>
    <row r="51">
      <c r="A51" s="14">
        <v>50.0</v>
      </c>
      <c r="B51" s="9" t="s">
        <v>1959</v>
      </c>
      <c r="C51" s="67" t="s">
        <v>1960</v>
      </c>
      <c r="D51" s="65" t="s">
        <v>1962</v>
      </c>
      <c r="E51" s="26">
        <v>249445.0</v>
      </c>
      <c r="F51" s="26" t="s">
        <v>105</v>
      </c>
    </row>
    <row r="52">
      <c r="A52" s="7">
        <v>51.0</v>
      </c>
      <c r="B52" s="9" t="s">
        <v>1965</v>
      </c>
      <c r="C52" s="66" t="s">
        <v>1966</v>
      </c>
      <c r="D52" s="64" t="s">
        <v>1968</v>
      </c>
      <c r="E52" s="26">
        <v>249447.0</v>
      </c>
      <c r="F52" s="26" t="s">
        <v>105</v>
      </c>
    </row>
    <row r="53">
      <c r="A53" s="14">
        <v>52.0</v>
      </c>
      <c r="B53" s="9" t="s">
        <v>1971</v>
      </c>
      <c r="C53" s="67" t="s">
        <v>1972</v>
      </c>
      <c r="D53" s="65" t="s">
        <v>1975</v>
      </c>
      <c r="E53" s="26">
        <v>249448.0</v>
      </c>
      <c r="F53" s="26" t="s">
        <v>105</v>
      </c>
    </row>
    <row r="54">
      <c r="A54" s="7">
        <v>53.0</v>
      </c>
      <c r="B54" s="9" t="s">
        <v>1977</v>
      </c>
      <c r="C54" s="66" t="s">
        <v>1979</v>
      </c>
      <c r="D54" s="64" t="s">
        <v>1982</v>
      </c>
      <c r="E54" s="26">
        <v>249450.0</v>
      </c>
      <c r="F54" s="26" t="s">
        <v>105</v>
      </c>
    </row>
    <row r="55">
      <c r="A55" s="14">
        <v>54.0</v>
      </c>
      <c r="B55" s="9" t="s">
        <v>1984</v>
      </c>
      <c r="C55" s="67" t="s">
        <v>1986</v>
      </c>
      <c r="D55" s="65" t="s">
        <v>1988</v>
      </c>
      <c r="E55" s="26">
        <v>249451.0</v>
      </c>
      <c r="F55" s="26" t="s">
        <v>105</v>
      </c>
    </row>
    <row r="56">
      <c r="A56" s="7">
        <v>55.0</v>
      </c>
      <c r="B56" s="9" t="s">
        <v>1991</v>
      </c>
      <c r="C56" s="66" t="s">
        <v>1993</v>
      </c>
      <c r="D56" s="64" t="s">
        <v>1995</v>
      </c>
      <c r="E56" s="26">
        <v>249583.0</v>
      </c>
      <c r="F56" s="26" t="s">
        <v>190</v>
      </c>
    </row>
    <row r="57">
      <c r="A57" s="14">
        <v>56.0</v>
      </c>
      <c r="B57" s="9" t="s">
        <v>1998</v>
      </c>
      <c r="C57" s="67" t="s">
        <v>1999</v>
      </c>
      <c r="D57" s="65" t="s">
        <v>2001</v>
      </c>
      <c r="E57" s="26">
        <v>249584.0</v>
      </c>
      <c r="F57" s="26" t="s">
        <v>190</v>
      </c>
    </row>
    <row r="58">
      <c r="A58" s="7">
        <v>57.0</v>
      </c>
      <c r="B58" s="9" t="s">
        <v>2005</v>
      </c>
      <c r="C58" s="66" t="s">
        <v>2006</v>
      </c>
      <c r="D58" s="64" t="s">
        <v>2007</v>
      </c>
      <c r="E58" s="26">
        <v>249585.0</v>
      </c>
      <c r="F58" s="26" t="s">
        <v>190</v>
      </c>
    </row>
    <row r="59">
      <c r="A59" s="14">
        <v>58.0</v>
      </c>
      <c r="B59" s="9" t="s">
        <v>2009</v>
      </c>
      <c r="C59" s="67" t="s">
        <v>2011</v>
      </c>
      <c r="D59" s="65" t="s">
        <v>2014</v>
      </c>
      <c r="E59" s="26">
        <v>249586.0</v>
      </c>
      <c r="F59" s="26" t="s">
        <v>190</v>
      </c>
      <c r="K59" s="28"/>
    </row>
    <row r="60">
      <c r="A60" s="7">
        <v>59.0</v>
      </c>
      <c r="B60" s="9" t="s">
        <v>2017</v>
      </c>
      <c r="C60" s="66" t="s">
        <v>2019</v>
      </c>
      <c r="D60" s="64" t="s">
        <v>2021</v>
      </c>
      <c r="E60" s="26">
        <v>249587.0</v>
      </c>
      <c r="F60" s="26" t="s">
        <v>190</v>
      </c>
    </row>
    <row r="61">
      <c r="A61" s="14">
        <v>60.0</v>
      </c>
      <c r="B61" s="9" t="s">
        <v>2024</v>
      </c>
      <c r="C61" s="67" t="s">
        <v>2027</v>
      </c>
      <c r="D61" s="65" t="s">
        <v>2028</v>
      </c>
      <c r="E61" s="26">
        <v>249588.0</v>
      </c>
      <c r="F61" s="26" t="s">
        <v>190</v>
      </c>
    </row>
    <row r="62">
      <c r="A62" s="7">
        <v>61.0</v>
      </c>
      <c r="B62" s="9" t="s">
        <v>2031</v>
      </c>
      <c r="C62" s="66" t="s">
        <v>2033</v>
      </c>
      <c r="D62" s="64" t="s">
        <v>2034</v>
      </c>
      <c r="E62" s="26">
        <v>249589.0</v>
      </c>
      <c r="F62" s="26" t="s">
        <v>190</v>
      </c>
    </row>
    <row r="63">
      <c r="A63" s="14">
        <v>62.0</v>
      </c>
      <c r="B63" s="9" t="s">
        <v>2036</v>
      </c>
      <c r="C63" s="67" t="s">
        <v>2038</v>
      </c>
      <c r="D63" s="65" t="s">
        <v>2040</v>
      </c>
      <c r="E63" s="26">
        <v>249590.0</v>
      </c>
      <c r="F63" s="26" t="s">
        <v>190</v>
      </c>
    </row>
    <row r="64">
      <c r="A64" s="7">
        <v>63.0</v>
      </c>
      <c r="B64" s="9" t="s">
        <v>2047</v>
      </c>
      <c r="C64" s="66" t="s">
        <v>2050</v>
      </c>
      <c r="D64" s="64" t="s">
        <v>2054</v>
      </c>
      <c r="E64" s="26">
        <v>249591.0</v>
      </c>
      <c r="F64" s="26" t="s">
        <v>190</v>
      </c>
    </row>
    <row r="65">
      <c r="A65" s="14">
        <v>64.0</v>
      </c>
      <c r="B65" s="9" t="s">
        <v>2057</v>
      </c>
      <c r="C65" s="67" t="s">
        <v>2059</v>
      </c>
      <c r="D65" s="65" t="s">
        <v>2061</v>
      </c>
      <c r="E65" s="26">
        <v>249592.0</v>
      </c>
      <c r="F65" s="26" t="s">
        <v>190</v>
      </c>
    </row>
    <row r="66">
      <c r="A66" s="7">
        <v>65.0</v>
      </c>
      <c r="B66" s="9" t="s">
        <v>2063</v>
      </c>
      <c r="C66" s="66" t="s">
        <v>2065</v>
      </c>
      <c r="D66" s="64" t="s">
        <v>2069</v>
      </c>
      <c r="E66" s="26">
        <v>249593.0</v>
      </c>
      <c r="F66" s="26" t="s">
        <v>190</v>
      </c>
    </row>
    <row r="67">
      <c r="A67" s="14">
        <v>66.0</v>
      </c>
      <c r="B67" s="9" t="s">
        <v>2072</v>
      </c>
      <c r="C67" s="67" t="s">
        <v>2076</v>
      </c>
      <c r="D67" s="65" t="s">
        <v>2078</v>
      </c>
      <c r="E67" s="26">
        <v>249594.0</v>
      </c>
      <c r="F67" s="26" t="s">
        <v>190</v>
      </c>
    </row>
    <row r="68">
      <c r="A68" s="7">
        <v>67.0</v>
      </c>
      <c r="B68" s="9" t="s">
        <v>2082</v>
      </c>
      <c r="C68" s="66" t="s">
        <v>2084</v>
      </c>
      <c r="D68" s="64" t="s">
        <v>2086</v>
      </c>
      <c r="E68" s="26">
        <v>249595.0</v>
      </c>
      <c r="F68" s="26" t="s">
        <v>190</v>
      </c>
    </row>
    <row r="69">
      <c r="A69" s="14">
        <v>68.0</v>
      </c>
      <c r="B69" s="9" t="s">
        <v>2091</v>
      </c>
      <c r="C69" s="67" t="s">
        <v>2093</v>
      </c>
      <c r="D69" s="65" t="s">
        <v>2095</v>
      </c>
      <c r="E69" s="26">
        <v>249596.0</v>
      </c>
      <c r="F69" s="26" t="s">
        <v>190</v>
      </c>
    </row>
    <row r="70">
      <c r="A70" s="7">
        <v>69.0</v>
      </c>
      <c r="B70" s="9" t="s">
        <v>2100</v>
      </c>
      <c r="C70" s="66" t="s">
        <v>2103</v>
      </c>
      <c r="D70" s="64" t="s">
        <v>2106</v>
      </c>
      <c r="E70" s="26">
        <v>249597.0</v>
      </c>
      <c r="F70" s="26" t="s">
        <v>190</v>
      </c>
    </row>
    <row r="71">
      <c r="A71" s="14">
        <v>70.0</v>
      </c>
      <c r="B71" s="9" t="s">
        <v>2108</v>
      </c>
      <c r="C71" s="67" t="s">
        <v>2110</v>
      </c>
      <c r="D71" s="65" t="s">
        <v>2114</v>
      </c>
      <c r="E71" s="26">
        <v>249599.0</v>
      </c>
      <c r="F71" s="26" t="s">
        <v>190</v>
      </c>
    </row>
    <row r="72">
      <c r="A72" s="7">
        <v>71.0</v>
      </c>
      <c r="B72" s="9" t="s">
        <v>2117</v>
      </c>
      <c r="C72" s="66" t="s">
        <v>2121</v>
      </c>
      <c r="D72" s="64" t="s">
        <v>2123</v>
      </c>
      <c r="E72" s="26">
        <v>249602.0</v>
      </c>
      <c r="F72" s="26" t="s">
        <v>190</v>
      </c>
    </row>
    <row r="73">
      <c r="A73" s="14">
        <v>72.0</v>
      </c>
      <c r="B73" s="9" t="s">
        <v>2129</v>
      </c>
      <c r="C73" s="67" t="s">
        <v>2131</v>
      </c>
      <c r="D73" s="65" t="s">
        <v>2134</v>
      </c>
      <c r="E73" s="26">
        <v>249604.0</v>
      </c>
      <c r="F73" s="26" t="s">
        <v>190</v>
      </c>
    </row>
    <row r="74">
      <c r="A74" s="7">
        <v>73.0</v>
      </c>
      <c r="B74" s="9" t="s">
        <v>2136</v>
      </c>
      <c r="C74" s="66" t="s">
        <v>2138</v>
      </c>
      <c r="D74" s="64" t="s">
        <v>2140</v>
      </c>
      <c r="E74" s="26">
        <v>249605.0</v>
      </c>
      <c r="F74" s="26" t="s">
        <v>190</v>
      </c>
    </row>
    <row r="75">
      <c r="A75" s="14">
        <v>74.0</v>
      </c>
      <c r="B75" s="9" t="s">
        <v>2144</v>
      </c>
      <c r="C75" s="67" t="s">
        <v>2145</v>
      </c>
      <c r="D75" s="65" t="s">
        <v>2148</v>
      </c>
      <c r="E75" s="26">
        <v>249606.0</v>
      </c>
      <c r="F75" s="26" t="s">
        <v>190</v>
      </c>
    </row>
    <row r="76">
      <c r="A76" s="7">
        <v>75.0</v>
      </c>
      <c r="B76" s="9" t="s">
        <v>2153</v>
      </c>
      <c r="C76" s="66" t="s">
        <v>2154</v>
      </c>
      <c r="D76" s="64" t="s">
        <v>2156</v>
      </c>
      <c r="E76" s="26">
        <v>249608.0</v>
      </c>
      <c r="F76" s="26" t="s">
        <v>190</v>
      </c>
    </row>
    <row r="77">
      <c r="A77" s="14">
        <v>76.0</v>
      </c>
      <c r="B77" s="9" t="s">
        <v>2159</v>
      </c>
      <c r="C77" s="67" t="s">
        <v>2161</v>
      </c>
      <c r="D77" s="65" t="s">
        <v>2164</v>
      </c>
      <c r="E77" s="26">
        <v>249610.0</v>
      </c>
      <c r="F77" s="26" t="s">
        <v>190</v>
      </c>
    </row>
    <row r="78">
      <c r="A78" s="7">
        <v>77.0</v>
      </c>
      <c r="B78" s="9" t="s">
        <v>2166</v>
      </c>
      <c r="C78" s="66" t="s">
        <v>2167</v>
      </c>
      <c r="D78" s="64" t="s">
        <v>2169</v>
      </c>
      <c r="E78" s="26">
        <v>249611.0</v>
      </c>
      <c r="F78" s="26" t="s">
        <v>190</v>
      </c>
    </row>
    <row r="79">
      <c r="A79" s="14">
        <v>78.0</v>
      </c>
      <c r="B79" s="9" t="s">
        <v>2170</v>
      </c>
      <c r="C79" s="67" t="s">
        <v>2173</v>
      </c>
      <c r="D79" s="65" t="s">
        <v>2176</v>
      </c>
      <c r="E79" s="26">
        <v>249614.0</v>
      </c>
      <c r="F79" s="26" t="s">
        <v>190</v>
      </c>
    </row>
    <row r="80" ht="94.5" customHeight="1">
      <c r="A80" s="34"/>
      <c r="B80" s="35"/>
      <c r="C80" s="36"/>
      <c r="D80" s="36"/>
      <c r="E80" s="70"/>
      <c r="F80" s="70"/>
    </row>
    <row r="81" ht="94.5" customHeight="1">
      <c r="A81" s="34"/>
      <c r="B81" s="35"/>
      <c r="C81" s="36"/>
      <c r="D81" s="36"/>
      <c r="E81" s="70"/>
      <c r="F81" s="70"/>
    </row>
    <row r="82" ht="94.5" customHeight="1">
      <c r="A82" s="34"/>
      <c r="B82" s="35"/>
      <c r="C82" s="36"/>
      <c r="D82" s="36"/>
      <c r="E82" s="70"/>
      <c r="F82" s="70"/>
    </row>
    <row r="83" ht="94.5" customHeight="1">
      <c r="A83" s="34"/>
      <c r="B83" s="35"/>
      <c r="C83" s="36"/>
      <c r="D83" s="36"/>
      <c r="E83" s="70"/>
      <c r="F83" s="70"/>
    </row>
    <row r="84" ht="94.5" customHeight="1">
      <c r="A84" s="34"/>
      <c r="B84" s="35"/>
      <c r="C84" s="36"/>
      <c r="D84" s="36"/>
      <c r="E84" s="70"/>
      <c r="F84" s="70"/>
    </row>
    <row r="85" ht="94.5" customHeight="1">
      <c r="A85" s="34"/>
      <c r="B85" s="35"/>
      <c r="C85" s="36"/>
      <c r="D85" s="36"/>
      <c r="E85" s="70"/>
      <c r="F85" s="70"/>
    </row>
    <row r="86" ht="94.5" customHeight="1">
      <c r="A86" s="34"/>
      <c r="B86" s="35"/>
      <c r="C86" s="36"/>
      <c r="D86" s="36"/>
      <c r="E86" s="70"/>
      <c r="F86" s="70"/>
    </row>
    <row r="87" ht="94.5" customHeight="1">
      <c r="A87" s="34"/>
      <c r="B87" s="35"/>
      <c r="C87" s="36"/>
      <c r="D87" s="36"/>
      <c r="E87" s="70"/>
      <c r="F87" s="70"/>
    </row>
    <row r="88" ht="94.5" customHeight="1">
      <c r="A88" s="34"/>
      <c r="B88" s="35"/>
      <c r="C88" s="36"/>
      <c r="D88" s="36"/>
      <c r="E88" s="70"/>
      <c r="F88" s="70"/>
    </row>
    <row r="89" ht="94.5" customHeight="1">
      <c r="A89" s="34"/>
      <c r="B89" s="35"/>
      <c r="C89" s="36"/>
      <c r="D89" s="36"/>
      <c r="E89" s="70"/>
      <c r="F89" s="70"/>
    </row>
    <row r="90" ht="94.5" customHeight="1">
      <c r="A90" s="34"/>
      <c r="B90" s="35"/>
      <c r="C90" s="36"/>
      <c r="D90" s="36"/>
      <c r="E90" s="70"/>
      <c r="F90" s="70"/>
    </row>
    <row r="91" ht="94.5" customHeight="1">
      <c r="A91" s="34"/>
      <c r="B91" s="35"/>
      <c r="C91" s="36"/>
      <c r="D91" s="36"/>
      <c r="E91" s="70"/>
      <c r="F91" s="70"/>
    </row>
    <row r="92" ht="94.5" customHeight="1">
      <c r="A92" s="34"/>
      <c r="B92" s="35"/>
      <c r="C92" s="36"/>
      <c r="D92" s="36"/>
      <c r="E92" s="70"/>
      <c r="F92" s="70"/>
    </row>
    <row r="93" ht="94.5" customHeight="1">
      <c r="A93" s="34"/>
      <c r="B93" s="35"/>
      <c r="C93" s="36"/>
      <c r="D93" s="36"/>
      <c r="E93" s="70"/>
      <c r="F93" s="70"/>
    </row>
    <row r="94" ht="94.5" customHeight="1">
      <c r="A94" s="34"/>
      <c r="B94" s="35"/>
      <c r="C94" s="36"/>
      <c r="D94" s="36"/>
      <c r="E94" s="70"/>
      <c r="F94" s="70"/>
    </row>
    <row r="95" ht="94.5" customHeight="1">
      <c r="A95" s="34"/>
      <c r="B95" s="35"/>
      <c r="C95" s="36"/>
      <c r="D95" s="36"/>
      <c r="E95" s="70"/>
      <c r="F95" s="70"/>
    </row>
    <row r="96" ht="94.5" customHeight="1">
      <c r="A96" s="34"/>
      <c r="B96" s="35"/>
      <c r="C96" s="36"/>
      <c r="D96" s="36"/>
      <c r="E96" s="70"/>
      <c r="F96" s="70"/>
    </row>
    <row r="97" ht="94.5" customHeight="1">
      <c r="A97" s="34"/>
      <c r="B97" s="35"/>
      <c r="C97" s="36"/>
      <c r="D97" s="36"/>
      <c r="E97" s="70"/>
      <c r="F97" s="70"/>
    </row>
    <row r="98" ht="94.5" customHeight="1">
      <c r="A98" s="34"/>
      <c r="B98" s="35"/>
      <c r="C98" s="36"/>
      <c r="D98" s="36"/>
      <c r="E98" s="70"/>
      <c r="F98" s="70"/>
    </row>
    <row r="99" ht="94.5" customHeight="1">
      <c r="A99" s="34"/>
      <c r="B99" s="35"/>
      <c r="C99" s="36"/>
      <c r="D99" s="36"/>
      <c r="E99" s="70"/>
      <c r="F99" s="70"/>
    </row>
    <row r="100" ht="94.5" customHeight="1">
      <c r="A100" s="34"/>
      <c r="B100" s="35"/>
      <c r="C100" s="36"/>
      <c r="D100" s="36"/>
      <c r="E100" s="70"/>
      <c r="F100" s="70"/>
    </row>
    <row r="101" ht="94.5" customHeight="1">
      <c r="A101" s="34"/>
      <c r="B101" s="35"/>
      <c r="C101" s="36"/>
      <c r="D101" s="36"/>
      <c r="E101" s="70"/>
      <c r="F101" s="70"/>
    </row>
    <row r="102" ht="94.5" customHeight="1">
      <c r="A102" s="34"/>
      <c r="B102" s="35"/>
      <c r="C102" s="36"/>
      <c r="D102" s="36"/>
      <c r="E102" s="70"/>
      <c r="F102" s="70"/>
    </row>
    <row r="103" ht="94.5" customHeight="1">
      <c r="A103" s="34"/>
      <c r="B103" s="35"/>
      <c r="C103" s="36"/>
      <c r="D103" s="36"/>
      <c r="E103" s="70"/>
      <c r="F103" s="70"/>
    </row>
    <row r="104" ht="94.5" customHeight="1">
      <c r="A104" s="34"/>
      <c r="B104" s="35"/>
      <c r="C104" s="36"/>
      <c r="D104" s="36"/>
      <c r="E104" s="70"/>
      <c r="F104" s="70"/>
    </row>
    <row r="105" ht="94.5" customHeight="1">
      <c r="A105" s="34"/>
      <c r="B105" s="35"/>
      <c r="C105" s="36"/>
      <c r="D105" s="36"/>
      <c r="E105" s="70"/>
      <c r="F105" s="70"/>
    </row>
    <row r="106" ht="94.5" customHeight="1">
      <c r="A106" s="34"/>
      <c r="B106" s="35"/>
      <c r="C106" s="36"/>
      <c r="D106" s="36"/>
      <c r="E106" s="70"/>
      <c r="F106" s="70"/>
    </row>
    <row r="107" ht="94.5" customHeight="1">
      <c r="A107" s="34"/>
      <c r="B107" s="35"/>
      <c r="C107" s="36"/>
      <c r="D107" s="36"/>
      <c r="E107" s="70"/>
      <c r="F107" s="70"/>
    </row>
    <row r="108" ht="94.5" customHeight="1">
      <c r="A108" s="34"/>
      <c r="B108" s="35"/>
      <c r="C108" s="36"/>
      <c r="D108" s="36"/>
      <c r="E108" s="70"/>
      <c r="F108" s="70"/>
    </row>
    <row r="109" ht="94.5" customHeight="1">
      <c r="A109" s="34"/>
      <c r="B109" s="35"/>
      <c r="C109" s="36"/>
      <c r="D109" s="36"/>
      <c r="E109" s="70"/>
      <c r="F109" s="70"/>
    </row>
    <row r="110" ht="94.5" customHeight="1">
      <c r="A110" s="34"/>
      <c r="B110" s="35"/>
      <c r="C110" s="36"/>
      <c r="D110" s="36"/>
      <c r="E110" s="70"/>
      <c r="F110" s="70"/>
    </row>
    <row r="111" ht="94.5" customHeight="1">
      <c r="A111" s="34"/>
      <c r="B111" s="35"/>
      <c r="C111" s="36"/>
      <c r="D111" s="36"/>
      <c r="E111" s="70"/>
      <c r="F111" s="70"/>
    </row>
    <row r="112" ht="94.5" customHeight="1">
      <c r="A112" s="34"/>
      <c r="B112" s="35"/>
      <c r="C112" s="36"/>
      <c r="D112" s="36"/>
      <c r="E112" s="70"/>
      <c r="F112" s="70"/>
    </row>
    <row r="113" ht="94.5" customHeight="1">
      <c r="A113" s="34"/>
      <c r="B113" s="35"/>
      <c r="C113" s="36"/>
      <c r="D113" s="36"/>
      <c r="E113" s="70"/>
      <c r="F113" s="70"/>
    </row>
    <row r="114" ht="94.5" customHeight="1">
      <c r="A114" s="34"/>
      <c r="B114" s="35"/>
      <c r="C114" s="36"/>
      <c r="D114" s="36"/>
      <c r="E114" s="70"/>
      <c r="F114" s="70"/>
    </row>
    <row r="115" ht="94.5" customHeight="1">
      <c r="A115" s="34"/>
      <c r="B115" s="35"/>
      <c r="C115" s="36"/>
      <c r="D115" s="36"/>
      <c r="E115" s="70"/>
      <c r="F115" s="70"/>
    </row>
    <row r="116" ht="94.5" customHeight="1">
      <c r="A116" s="34"/>
      <c r="B116" s="35"/>
      <c r="C116" s="36"/>
      <c r="D116" s="36"/>
      <c r="E116" s="70"/>
      <c r="F116" s="70"/>
    </row>
    <row r="117" ht="94.5" customHeight="1">
      <c r="A117" s="34"/>
      <c r="B117" s="35"/>
      <c r="C117" s="36"/>
      <c r="D117" s="36"/>
      <c r="E117" s="70"/>
      <c r="F117" s="70"/>
    </row>
    <row r="118" ht="94.5" customHeight="1">
      <c r="A118" s="34"/>
      <c r="B118" s="35"/>
      <c r="C118" s="36"/>
      <c r="D118" s="36"/>
      <c r="E118" s="70"/>
      <c r="F118" s="70"/>
    </row>
    <row r="119" ht="94.5" customHeight="1">
      <c r="A119" s="34"/>
      <c r="B119" s="35"/>
      <c r="C119" s="36"/>
      <c r="D119" s="36"/>
      <c r="E119" s="70"/>
      <c r="F119" s="70"/>
    </row>
    <row r="120" ht="94.5" customHeight="1">
      <c r="A120" s="34"/>
      <c r="B120" s="35"/>
      <c r="C120" s="36"/>
      <c r="D120" s="36"/>
      <c r="E120" s="70"/>
      <c r="F120" s="70"/>
    </row>
    <row r="121" ht="94.5" customHeight="1">
      <c r="A121" s="34"/>
      <c r="B121" s="35"/>
      <c r="C121" s="36"/>
      <c r="D121" s="36"/>
      <c r="E121" s="70"/>
      <c r="F121" s="70"/>
    </row>
    <row r="122" ht="94.5" customHeight="1">
      <c r="A122" s="34"/>
      <c r="B122" s="35"/>
      <c r="C122" s="36"/>
      <c r="D122" s="36"/>
      <c r="E122" s="70"/>
      <c r="F122" s="70"/>
    </row>
    <row r="123" ht="94.5" customHeight="1">
      <c r="A123" s="34"/>
      <c r="B123" s="35"/>
      <c r="C123" s="36"/>
      <c r="D123" s="36"/>
      <c r="E123" s="70"/>
      <c r="F123" s="70"/>
    </row>
    <row r="124" ht="94.5" customHeight="1">
      <c r="A124" s="34"/>
      <c r="B124" s="35"/>
      <c r="C124" s="36"/>
      <c r="D124" s="36"/>
      <c r="E124" s="70"/>
      <c r="F124" s="70"/>
    </row>
    <row r="125" ht="94.5" customHeight="1">
      <c r="A125" s="34"/>
      <c r="B125" s="35"/>
      <c r="C125" s="36"/>
      <c r="D125" s="36"/>
      <c r="E125" s="70"/>
      <c r="F125" s="70"/>
    </row>
    <row r="126" ht="94.5" customHeight="1">
      <c r="A126" s="34"/>
      <c r="B126" s="35"/>
      <c r="C126" s="36"/>
      <c r="D126" s="36"/>
      <c r="E126" s="70"/>
      <c r="F126" s="70"/>
    </row>
    <row r="127" ht="94.5" customHeight="1">
      <c r="A127" s="34"/>
      <c r="B127" s="35"/>
      <c r="C127" s="36"/>
      <c r="D127" s="36"/>
      <c r="E127" s="70"/>
      <c r="F127" s="70"/>
    </row>
    <row r="128" ht="94.5" customHeight="1">
      <c r="A128" s="34"/>
      <c r="B128" s="35"/>
      <c r="C128" s="36"/>
      <c r="D128" s="36"/>
      <c r="E128" s="70"/>
      <c r="F128" s="70"/>
    </row>
    <row r="129" ht="94.5" customHeight="1">
      <c r="A129" s="34"/>
      <c r="B129" s="35"/>
      <c r="C129" s="36"/>
      <c r="D129" s="36"/>
      <c r="E129" s="70"/>
      <c r="F129" s="70"/>
    </row>
    <row r="130" ht="94.5" customHeight="1">
      <c r="A130" s="34"/>
      <c r="B130" s="35"/>
      <c r="C130" s="36"/>
      <c r="D130" s="36"/>
      <c r="E130" s="70"/>
      <c r="F130" s="70"/>
    </row>
    <row r="131" ht="94.5" customHeight="1">
      <c r="A131" s="34"/>
      <c r="B131" s="35"/>
      <c r="C131" s="36"/>
      <c r="D131" s="36"/>
      <c r="E131" s="70"/>
      <c r="F131" s="70"/>
    </row>
    <row r="132" ht="94.5" customHeight="1">
      <c r="A132" s="34"/>
      <c r="B132" s="35"/>
      <c r="C132" s="36"/>
      <c r="D132" s="36"/>
      <c r="E132" s="70"/>
      <c r="F132" s="70"/>
    </row>
    <row r="133" ht="94.5" customHeight="1">
      <c r="A133" s="34"/>
      <c r="B133" s="35"/>
      <c r="C133" s="36"/>
      <c r="D133" s="36"/>
      <c r="E133" s="70"/>
      <c r="F133" s="70"/>
    </row>
    <row r="134" ht="94.5" customHeight="1">
      <c r="A134" s="34"/>
      <c r="B134" s="35"/>
      <c r="C134" s="36"/>
      <c r="D134" s="36"/>
      <c r="E134" s="70"/>
      <c r="F134" s="70"/>
    </row>
    <row r="135" ht="94.5" customHeight="1">
      <c r="A135" s="34"/>
      <c r="B135" s="35"/>
      <c r="C135" s="36"/>
      <c r="D135" s="36"/>
      <c r="E135" s="70"/>
      <c r="F135" s="70"/>
    </row>
    <row r="136" ht="94.5" customHeight="1">
      <c r="A136" s="34"/>
      <c r="B136" s="35"/>
      <c r="C136" s="36"/>
      <c r="D136" s="36"/>
      <c r="E136" s="70"/>
      <c r="F136" s="70"/>
    </row>
    <row r="137" ht="94.5" customHeight="1">
      <c r="A137" s="34"/>
      <c r="B137" s="35"/>
      <c r="C137" s="36"/>
      <c r="D137" s="36"/>
      <c r="E137" s="70"/>
      <c r="F137" s="70"/>
    </row>
    <row r="138" ht="94.5" customHeight="1">
      <c r="A138" s="34"/>
      <c r="B138" s="35"/>
      <c r="C138" s="36"/>
      <c r="D138" s="36"/>
      <c r="E138" s="70"/>
      <c r="F138" s="70"/>
    </row>
    <row r="139" ht="94.5" customHeight="1">
      <c r="A139" s="34"/>
      <c r="B139" s="35"/>
      <c r="C139" s="36"/>
      <c r="D139" s="36"/>
      <c r="E139" s="70"/>
      <c r="F139" s="70"/>
    </row>
    <row r="140" ht="94.5" customHeight="1">
      <c r="A140" s="34"/>
      <c r="B140" s="35"/>
      <c r="C140" s="36"/>
      <c r="D140" s="36"/>
      <c r="E140" s="70"/>
      <c r="F140" s="70"/>
    </row>
    <row r="141" ht="94.5" customHeight="1">
      <c r="A141" s="34"/>
      <c r="B141" s="35"/>
      <c r="C141" s="36"/>
      <c r="D141" s="36"/>
      <c r="E141" s="70"/>
      <c r="F141" s="70"/>
    </row>
    <row r="142" ht="94.5" customHeight="1">
      <c r="A142" s="34"/>
      <c r="B142" s="35"/>
      <c r="C142" s="36"/>
      <c r="D142" s="36"/>
      <c r="E142" s="70"/>
      <c r="F142" s="70"/>
    </row>
    <row r="143" ht="94.5" customHeight="1">
      <c r="A143" s="34"/>
      <c r="B143" s="35"/>
      <c r="C143" s="36"/>
      <c r="D143" s="36"/>
      <c r="E143" s="70"/>
      <c r="F143" s="70"/>
    </row>
    <row r="144" ht="94.5" customHeight="1">
      <c r="A144" s="34"/>
      <c r="B144" s="35"/>
      <c r="C144" s="36"/>
      <c r="D144" s="36"/>
      <c r="E144" s="70"/>
      <c r="F144" s="70"/>
    </row>
    <row r="145" ht="94.5" customHeight="1">
      <c r="A145" s="34"/>
      <c r="B145" s="35"/>
      <c r="C145" s="36"/>
      <c r="D145" s="36"/>
      <c r="E145" s="70"/>
      <c r="F145" s="70"/>
    </row>
    <row r="146" ht="94.5" customHeight="1">
      <c r="A146" s="34"/>
      <c r="B146" s="35"/>
      <c r="C146" s="36"/>
      <c r="D146" s="36"/>
      <c r="E146" s="70"/>
      <c r="F146" s="70"/>
    </row>
    <row r="147" ht="94.5" customHeight="1">
      <c r="A147" s="34"/>
      <c r="B147" s="35"/>
      <c r="C147" s="36"/>
      <c r="D147" s="36"/>
      <c r="E147" s="70"/>
      <c r="F147" s="70"/>
    </row>
    <row r="148" ht="94.5" customHeight="1">
      <c r="A148" s="34"/>
      <c r="B148" s="35"/>
      <c r="C148" s="36"/>
      <c r="D148" s="36"/>
      <c r="E148" s="70"/>
      <c r="F148" s="70"/>
    </row>
    <row r="149" ht="94.5" customHeight="1">
      <c r="A149" s="34"/>
      <c r="B149" s="35"/>
      <c r="C149" s="36"/>
      <c r="D149" s="36"/>
      <c r="E149" s="70"/>
      <c r="F149" s="70"/>
    </row>
    <row r="150" ht="94.5" customHeight="1">
      <c r="A150" s="34"/>
      <c r="B150" s="35"/>
      <c r="C150" s="36"/>
      <c r="D150" s="36"/>
      <c r="E150" s="70"/>
      <c r="F150" s="70"/>
    </row>
    <row r="151" ht="94.5" customHeight="1">
      <c r="A151" s="34"/>
      <c r="B151" s="35"/>
      <c r="C151" s="36"/>
      <c r="D151" s="36"/>
      <c r="E151" s="70"/>
      <c r="F151" s="70"/>
    </row>
    <row r="152" ht="94.5" customHeight="1">
      <c r="A152" s="34"/>
      <c r="B152" s="35"/>
      <c r="C152" s="36"/>
      <c r="D152" s="36"/>
      <c r="E152" s="70"/>
      <c r="F152" s="70"/>
    </row>
    <row r="153" ht="94.5" customHeight="1">
      <c r="A153" s="34"/>
      <c r="B153" s="35"/>
      <c r="C153" s="36"/>
      <c r="D153" s="36"/>
      <c r="E153" s="70"/>
      <c r="F153" s="70"/>
    </row>
    <row r="154" ht="94.5" customHeight="1">
      <c r="A154" s="34"/>
      <c r="B154" s="35"/>
      <c r="C154" s="36"/>
      <c r="D154" s="36"/>
      <c r="E154" s="70"/>
      <c r="F154" s="70"/>
    </row>
    <row r="155" ht="94.5" customHeight="1">
      <c r="A155" s="34"/>
      <c r="B155" s="35"/>
      <c r="C155" s="36"/>
      <c r="D155" s="36"/>
      <c r="E155" s="70"/>
      <c r="F155" s="70"/>
    </row>
    <row r="156" ht="94.5" customHeight="1">
      <c r="A156" s="34"/>
      <c r="B156" s="35"/>
      <c r="C156" s="36"/>
      <c r="D156" s="36"/>
      <c r="E156" s="70"/>
      <c r="F156" s="70"/>
    </row>
    <row r="157" ht="94.5" customHeight="1">
      <c r="A157" s="34"/>
      <c r="B157" s="35"/>
      <c r="C157" s="36"/>
      <c r="D157" s="36"/>
      <c r="E157" s="70"/>
      <c r="F157" s="70"/>
    </row>
    <row r="158" ht="94.5" customHeight="1">
      <c r="A158" s="34"/>
      <c r="B158" s="35"/>
      <c r="C158" s="36"/>
      <c r="D158" s="36"/>
      <c r="E158" s="70"/>
      <c r="F158" s="70"/>
    </row>
    <row r="159" ht="94.5" customHeight="1">
      <c r="A159" s="34"/>
      <c r="B159" s="35"/>
      <c r="C159" s="36"/>
      <c r="D159" s="36"/>
      <c r="E159" s="70"/>
      <c r="F159" s="70"/>
    </row>
    <row r="160" ht="94.5" customHeight="1">
      <c r="A160" s="34"/>
      <c r="B160" s="35"/>
      <c r="C160" s="36"/>
      <c r="D160" s="36"/>
      <c r="E160" s="70"/>
      <c r="F160" s="70"/>
    </row>
    <row r="161" ht="94.5" customHeight="1">
      <c r="A161" s="34"/>
      <c r="B161" s="35"/>
      <c r="C161" s="36"/>
      <c r="D161" s="36"/>
      <c r="E161" s="70"/>
      <c r="F161" s="70"/>
    </row>
    <row r="162" ht="94.5" customHeight="1">
      <c r="A162" s="34"/>
      <c r="B162" s="35"/>
      <c r="C162" s="36"/>
      <c r="D162" s="36"/>
      <c r="E162" s="70"/>
      <c r="F162" s="70"/>
    </row>
    <row r="163" ht="94.5" customHeight="1">
      <c r="A163" s="34"/>
      <c r="B163" s="35"/>
      <c r="C163" s="36"/>
      <c r="D163" s="36"/>
      <c r="E163" s="70"/>
      <c r="F163" s="70"/>
    </row>
    <row r="164" ht="94.5" customHeight="1">
      <c r="A164" s="34"/>
      <c r="B164" s="35"/>
      <c r="C164" s="36"/>
      <c r="D164" s="36"/>
      <c r="E164" s="70"/>
      <c r="F164" s="70"/>
    </row>
    <row r="165" ht="94.5" customHeight="1">
      <c r="A165" s="34"/>
      <c r="B165" s="35"/>
      <c r="C165" s="36"/>
      <c r="D165" s="36"/>
      <c r="E165" s="70"/>
      <c r="F165" s="70"/>
    </row>
    <row r="166" ht="94.5" customHeight="1">
      <c r="A166" s="34"/>
      <c r="B166" s="35"/>
      <c r="C166" s="36"/>
      <c r="D166" s="36"/>
      <c r="E166" s="70"/>
      <c r="F166" s="70"/>
    </row>
    <row r="167" ht="94.5" customHeight="1">
      <c r="A167" s="34"/>
      <c r="B167" s="35"/>
      <c r="C167" s="36"/>
      <c r="D167" s="36"/>
      <c r="E167" s="70"/>
      <c r="F167" s="70"/>
    </row>
    <row r="168" ht="94.5" customHeight="1">
      <c r="A168" s="34"/>
      <c r="B168" s="35"/>
      <c r="C168" s="36"/>
      <c r="D168" s="36"/>
      <c r="E168" s="70"/>
      <c r="F168" s="70"/>
    </row>
    <row r="169" ht="94.5" customHeight="1">
      <c r="A169" s="34"/>
      <c r="B169" s="35"/>
      <c r="C169" s="36"/>
      <c r="D169" s="36"/>
      <c r="E169" s="70"/>
      <c r="F169" s="70"/>
    </row>
    <row r="170" ht="94.5" customHeight="1">
      <c r="A170" s="34"/>
      <c r="B170" s="35"/>
      <c r="C170" s="36"/>
      <c r="D170" s="36"/>
      <c r="E170" s="70"/>
      <c r="F170" s="70"/>
    </row>
    <row r="171" ht="94.5" customHeight="1">
      <c r="A171" s="34"/>
      <c r="B171" s="35"/>
      <c r="C171" s="36"/>
      <c r="D171" s="36"/>
      <c r="E171" s="70"/>
      <c r="F171" s="70"/>
    </row>
    <row r="172" ht="94.5" customHeight="1">
      <c r="A172" s="34"/>
      <c r="B172" s="35"/>
      <c r="C172" s="36"/>
      <c r="D172" s="36"/>
      <c r="E172" s="70"/>
      <c r="F172" s="70"/>
    </row>
    <row r="173" ht="94.5" customHeight="1">
      <c r="A173" s="34"/>
      <c r="B173" s="35"/>
      <c r="C173" s="36"/>
      <c r="D173" s="36"/>
      <c r="E173" s="70"/>
      <c r="F173" s="70"/>
    </row>
    <row r="174" ht="94.5" customHeight="1">
      <c r="A174" s="34"/>
      <c r="B174" s="35"/>
      <c r="C174" s="36"/>
      <c r="D174" s="36"/>
      <c r="E174" s="70"/>
      <c r="F174" s="70"/>
    </row>
    <row r="175" ht="94.5" customHeight="1">
      <c r="A175" s="34"/>
      <c r="B175" s="35"/>
      <c r="C175" s="36"/>
      <c r="D175" s="36"/>
      <c r="E175" s="70"/>
      <c r="F175" s="70"/>
    </row>
    <row r="176" ht="94.5" customHeight="1">
      <c r="A176" s="34"/>
      <c r="B176" s="35"/>
      <c r="C176" s="36"/>
      <c r="D176" s="36"/>
      <c r="E176" s="70"/>
      <c r="F176" s="70"/>
    </row>
    <row r="177" ht="94.5" customHeight="1">
      <c r="A177" s="34"/>
      <c r="B177" s="35"/>
      <c r="C177" s="36"/>
      <c r="D177" s="36"/>
      <c r="E177" s="70"/>
      <c r="F177" s="70"/>
    </row>
    <row r="178" ht="94.5" customHeight="1">
      <c r="A178" s="34"/>
      <c r="B178" s="35"/>
      <c r="C178" s="36"/>
      <c r="D178" s="36"/>
      <c r="E178" s="70"/>
      <c r="F178" s="70"/>
    </row>
    <row r="179" ht="94.5" customHeight="1">
      <c r="A179" s="34"/>
      <c r="B179" s="35"/>
      <c r="C179" s="36"/>
      <c r="D179" s="36"/>
      <c r="E179" s="70"/>
      <c r="F179" s="70"/>
    </row>
    <row r="180" ht="94.5" customHeight="1">
      <c r="A180" s="34"/>
      <c r="B180" s="35"/>
      <c r="C180" s="36"/>
      <c r="D180" s="36"/>
      <c r="E180" s="70"/>
      <c r="F180" s="70"/>
    </row>
    <row r="181" ht="94.5" customHeight="1">
      <c r="A181" s="34"/>
      <c r="B181" s="35"/>
      <c r="C181" s="36"/>
      <c r="D181" s="36"/>
      <c r="E181" s="70"/>
      <c r="F181" s="70"/>
    </row>
    <row r="182" ht="94.5" customHeight="1">
      <c r="A182" s="34"/>
      <c r="B182" s="35"/>
      <c r="C182" s="36"/>
      <c r="D182" s="36"/>
      <c r="E182" s="70"/>
      <c r="F182" s="70"/>
    </row>
  </sheetData>
  <autoFilter ref="$A$1:$D$79"/>
  <dataValidations>
    <dataValidation type="list" allowBlank="1" showErrorMessage="1" sqref="F2:F182">
      <formula1>"Ł,Ś,T"</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2.0"/>
    <col customWidth="1" min="3" max="3" width="135.0"/>
    <col customWidth="1" min="4" max="4" width="101.0"/>
    <col customWidth="1" min="5" max="5" width="15.71"/>
    <col customWidth="1" min="6" max="6" width="17.29"/>
    <col customWidth="1" min="7" max="28" width="8.71"/>
  </cols>
  <sheetData>
    <row r="1" ht="25.5" customHeight="1">
      <c r="A1" s="1" t="s">
        <v>0</v>
      </c>
      <c r="B1" s="72" t="s">
        <v>1</v>
      </c>
      <c r="C1" s="73" t="s">
        <v>5</v>
      </c>
      <c r="D1" s="74" t="s">
        <v>1935</v>
      </c>
      <c r="E1" s="74" t="s">
        <v>1940</v>
      </c>
      <c r="F1" s="74" t="s">
        <v>1941</v>
      </c>
      <c r="G1" s="75"/>
    </row>
    <row r="2" ht="40.5" customHeight="1">
      <c r="A2" s="7">
        <v>1.0</v>
      </c>
      <c r="B2" s="78" t="s">
        <v>1946</v>
      </c>
      <c r="C2" s="79" t="s">
        <v>1947</v>
      </c>
      <c r="D2" s="80" t="s">
        <v>1948</v>
      </c>
      <c r="E2" s="81">
        <v>256289.0</v>
      </c>
      <c r="F2" s="82" t="s">
        <v>1949</v>
      </c>
    </row>
    <row r="3" ht="67.5" customHeight="1">
      <c r="A3" s="14">
        <v>2.0</v>
      </c>
      <c r="B3" s="83" t="s">
        <v>1950</v>
      </c>
      <c r="C3" s="84" t="s">
        <v>1951</v>
      </c>
      <c r="D3" s="85" t="s">
        <v>1952</v>
      </c>
      <c r="E3" s="81">
        <v>256290.0</v>
      </c>
      <c r="F3" s="82" t="s">
        <v>1949</v>
      </c>
    </row>
    <row r="4" ht="40.5" customHeight="1">
      <c r="A4" s="7">
        <v>3.0</v>
      </c>
      <c r="B4" s="78" t="s">
        <v>1953</v>
      </c>
      <c r="C4" s="79" t="s">
        <v>1954</v>
      </c>
      <c r="D4" s="80" t="s">
        <v>1955</v>
      </c>
      <c r="E4" s="81">
        <v>256291.0</v>
      </c>
      <c r="F4" s="82" t="s">
        <v>1949</v>
      </c>
    </row>
    <row r="5" ht="40.5" customHeight="1">
      <c r="A5" s="14">
        <v>4.0</v>
      </c>
      <c r="B5" s="83" t="s">
        <v>1956</v>
      </c>
      <c r="C5" s="84" t="s">
        <v>1957</v>
      </c>
      <c r="D5" s="85" t="s">
        <v>1958</v>
      </c>
      <c r="E5" s="81">
        <v>256292.0</v>
      </c>
      <c r="F5" s="82" t="s">
        <v>1949</v>
      </c>
    </row>
    <row r="6" ht="54.0" customHeight="1">
      <c r="A6" s="7">
        <v>5.0</v>
      </c>
      <c r="B6" s="78" t="s">
        <v>1961</v>
      </c>
      <c r="C6" s="79" t="s">
        <v>1963</v>
      </c>
      <c r="D6" s="80" t="s">
        <v>1964</v>
      </c>
      <c r="E6" s="81">
        <v>256293.0</v>
      </c>
      <c r="F6" s="82" t="s">
        <v>1949</v>
      </c>
    </row>
    <row r="7" ht="54.0" customHeight="1">
      <c r="A7" s="14">
        <v>6.0</v>
      </c>
      <c r="B7" s="83" t="s">
        <v>1967</v>
      </c>
      <c r="C7" s="84" t="s">
        <v>1969</v>
      </c>
      <c r="D7" s="85" t="s">
        <v>1970</v>
      </c>
      <c r="E7" s="81">
        <v>256294.0</v>
      </c>
      <c r="F7" s="82" t="s">
        <v>1949</v>
      </c>
    </row>
    <row r="8" ht="40.5" customHeight="1">
      <c r="A8" s="7">
        <v>7.0</v>
      </c>
      <c r="B8" s="78" t="s">
        <v>1973</v>
      </c>
      <c r="C8" s="79" t="s">
        <v>1974</v>
      </c>
      <c r="D8" s="80" t="s">
        <v>1976</v>
      </c>
      <c r="E8" s="81">
        <v>256295.0</v>
      </c>
      <c r="F8" s="82" t="s">
        <v>1949</v>
      </c>
    </row>
    <row r="9" ht="67.5" customHeight="1">
      <c r="A9" s="14">
        <v>8.0</v>
      </c>
      <c r="B9" s="83" t="s">
        <v>1978</v>
      </c>
      <c r="C9" s="84" t="s">
        <v>1981</v>
      </c>
      <c r="D9" s="85" t="s">
        <v>1983</v>
      </c>
      <c r="E9" s="81">
        <v>256296.0</v>
      </c>
      <c r="F9" s="82" t="s">
        <v>1949</v>
      </c>
    </row>
    <row r="10" ht="54.0" customHeight="1">
      <c r="A10" s="7">
        <v>9.0</v>
      </c>
      <c r="B10" s="78" t="s">
        <v>1985</v>
      </c>
      <c r="C10" s="79" t="s">
        <v>1987</v>
      </c>
      <c r="D10" s="80" t="s">
        <v>1989</v>
      </c>
      <c r="E10" s="81">
        <v>256297.0</v>
      </c>
      <c r="F10" s="82" t="s">
        <v>1949</v>
      </c>
    </row>
    <row r="11" ht="67.5" customHeight="1">
      <c r="A11" s="14">
        <v>10.0</v>
      </c>
      <c r="B11" s="83" t="s">
        <v>1992</v>
      </c>
      <c r="C11" s="84" t="s">
        <v>1994</v>
      </c>
      <c r="D11" s="85" t="s">
        <v>1996</v>
      </c>
      <c r="E11" s="81">
        <v>256298.0</v>
      </c>
      <c r="F11" s="82" t="s">
        <v>1949</v>
      </c>
    </row>
    <row r="12" ht="67.5" customHeight="1">
      <c r="A12" s="7">
        <v>11.0</v>
      </c>
      <c r="B12" s="78" t="s">
        <v>2000</v>
      </c>
      <c r="C12" s="79" t="s">
        <v>2003</v>
      </c>
      <c r="D12" s="80" t="s">
        <v>2004</v>
      </c>
      <c r="E12" s="81">
        <v>256299.0</v>
      </c>
      <c r="F12" s="82" t="s">
        <v>1949</v>
      </c>
    </row>
    <row r="13" ht="67.5" customHeight="1">
      <c r="A13" s="14">
        <v>12.0</v>
      </c>
      <c r="B13" s="83" t="s">
        <v>2008</v>
      </c>
      <c r="C13" s="84" t="s">
        <v>2010</v>
      </c>
      <c r="D13" s="85" t="s">
        <v>2012</v>
      </c>
      <c r="E13" s="81">
        <v>256300.0</v>
      </c>
      <c r="F13" s="82" t="s">
        <v>1949</v>
      </c>
    </row>
    <row r="14" ht="54.0" customHeight="1">
      <c r="A14" s="7">
        <v>13.0</v>
      </c>
      <c r="B14" s="78" t="s">
        <v>2015</v>
      </c>
      <c r="C14" s="79" t="s">
        <v>2016</v>
      </c>
      <c r="D14" s="80" t="s">
        <v>2018</v>
      </c>
      <c r="E14" s="81">
        <v>256301.0</v>
      </c>
      <c r="F14" s="82" t="s">
        <v>1949</v>
      </c>
    </row>
    <row r="15" ht="40.5" customHeight="1">
      <c r="A15" s="14">
        <v>14.0</v>
      </c>
      <c r="B15" s="83" t="s">
        <v>2022</v>
      </c>
      <c r="C15" s="84" t="s">
        <v>2023</v>
      </c>
      <c r="D15" s="85" t="s">
        <v>2026</v>
      </c>
      <c r="E15" s="81">
        <v>256302.0</v>
      </c>
      <c r="F15" s="82" t="s">
        <v>1949</v>
      </c>
    </row>
    <row r="16" ht="40.5" customHeight="1">
      <c r="A16" s="7">
        <v>15.0</v>
      </c>
      <c r="B16" s="78" t="s">
        <v>2029</v>
      </c>
      <c r="C16" s="79" t="s">
        <v>2030</v>
      </c>
      <c r="D16" s="80" t="s">
        <v>2032</v>
      </c>
      <c r="E16" s="81">
        <v>256303.0</v>
      </c>
      <c r="F16" s="82" t="s">
        <v>1949</v>
      </c>
    </row>
    <row r="17" ht="67.5" customHeight="1">
      <c r="A17" s="14">
        <v>16.0</v>
      </c>
      <c r="B17" s="83" t="s">
        <v>2035</v>
      </c>
      <c r="C17" s="84" t="s">
        <v>2037</v>
      </c>
      <c r="D17" s="85" t="s">
        <v>2039</v>
      </c>
      <c r="E17" s="81">
        <v>256304.0</v>
      </c>
      <c r="F17" s="82" t="s">
        <v>1949</v>
      </c>
    </row>
    <row r="18" ht="51.75" customHeight="1">
      <c r="A18" s="7">
        <v>17.0</v>
      </c>
      <c r="B18" s="78" t="s">
        <v>2042</v>
      </c>
      <c r="C18" s="79" t="s">
        <v>2044</v>
      </c>
      <c r="D18" s="80" t="s">
        <v>2046</v>
      </c>
      <c r="E18" s="81">
        <v>256305.0</v>
      </c>
      <c r="F18" s="82" t="s">
        <v>1949</v>
      </c>
    </row>
    <row r="19" ht="67.5" customHeight="1">
      <c r="A19" s="14">
        <v>18.0</v>
      </c>
      <c r="B19" s="83" t="s">
        <v>2048</v>
      </c>
      <c r="C19" s="84" t="s">
        <v>2051</v>
      </c>
      <c r="D19" s="85" t="s">
        <v>2052</v>
      </c>
      <c r="E19" s="81">
        <v>256306.0</v>
      </c>
      <c r="F19" s="82" t="s">
        <v>1949</v>
      </c>
    </row>
    <row r="20" ht="67.5" customHeight="1">
      <c r="A20" s="7">
        <v>19.0</v>
      </c>
      <c r="B20" s="78" t="s">
        <v>2055</v>
      </c>
      <c r="C20" s="79" t="s">
        <v>2058</v>
      </c>
      <c r="D20" s="80" t="s">
        <v>2060</v>
      </c>
      <c r="E20" s="81">
        <v>256307.0</v>
      </c>
      <c r="F20" s="82" t="s">
        <v>1949</v>
      </c>
    </row>
    <row r="21" ht="54.0" customHeight="1">
      <c r="A21" s="14">
        <v>20.0</v>
      </c>
      <c r="B21" s="83" t="s">
        <v>2064</v>
      </c>
      <c r="C21" s="84" t="s">
        <v>2067</v>
      </c>
      <c r="D21" s="85" t="s">
        <v>2070</v>
      </c>
      <c r="E21" s="81">
        <v>256308.0</v>
      </c>
      <c r="F21" s="82" t="s">
        <v>1949</v>
      </c>
    </row>
    <row r="22" ht="40.5" customHeight="1">
      <c r="A22" s="7">
        <v>21.0</v>
      </c>
      <c r="B22" s="78" t="s">
        <v>2074</v>
      </c>
      <c r="C22" s="79" t="s">
        <v>2077</v>
      </c>
      <c r="D22" s="80" t="s">
        <v>2079</v>
      </c>
      <c r="E22" s="81">
        <v>256309.0</v>
      </c>
      <c r="F22" s="82" t="s">
        <v>1949</v>
      </c>
    </row>
    <row r="23" ht="40.5" customHeight="1">
      <c r="A23" s="14">
        <v>22.0</v>
      </c>
      <c r="B23" s="83" t="s">
        <v>2085</v>
      </c>
      <c r="C23" s="84" t="s">
        <v>2088</v>
      </c>
      <c r="D23" s="85" t="s">
        <v>2089</v>
      </c>
      <c r="E23" s="81">
        <v>256310.0</v>
      </c>
      <c r="F23" s="82" t="s">
        <v>1949</v>
      </c>
    </row>
    <row r="24" ht="67.5" customHeight="1">
      <c r="A24" s="7">
        <v>23.0</v>
      </c>
      <c r="B24" s="78" t="s">
        <v>2094</v>
      </c>
      <c r="C24" s="79" t="s">
        <v>2099</v>
      </c>
      <c r="D24" s="80" t="s">
        <v>2101</v>
      </c>
      <c r="E24" s="81">
        <v>256311.0</v>
      </c>
      <c r="F24" s="101" t="s">
        <v>2105</v>
      </c>
    </row>
    <row r="25" ht="75.75" customHeight="1">
      <c r="A25" s="14">
        <v>24.0</v>
      </c>
      <c r="B25" s="83" t="s">
        <v>2112</v>
      </c>
      <c r="C25" s="84" t="s">
        <v>2115</v>
      </c>
      <c r="D25" s="85" t="s">
        <v>2118</v>
      </c>
      <c r="E25" s="81">
        <v>256312.0</v>
      </c>
      <c r="F25" s="101" t="s">
        <v>2105</v>
      </c>
    </row>
    <row r="26" ht="81.0" customHeight="1">
      <c r="A26" s="7">
        <v>25.0</v>
      </c>
      <c r="B26" s="78" t="s">
        <v>2124</v>
      </c>
      <c r="C26" s="79" t="s">
        <v>2127</v>
      </c>
      <c r="D26" s="80" t="s">
        <v>2128</v>
      </c>
      <c r="E26" s="81">
        <v>256313.0</v>
      </c>
      <c r="F26" s="101" t="s">
        <v>2105</v>
      </c>
    </row>
    <row r="27" ht="81.0" customHeight="1">
      <c r="A27" s="14">
        <v>26.0</v>
      </c>
      <c r="B27" s="83" t="s">
        <v>2133</v>
      </c>
      <c r="C27" s="84" t="s">
        <v>2137</v>
      </c>
      <c r="D27" s="85" t="s">
        <v>2142</v>
      </c>
      <c r="E27" s="81">
        <v>256314.0</v>
      </c>
      <c r="F27" s="101" t="s">
        <v>2105</v>
      </c>
    </row>
    <row r="28" ht="54.0" customHeight="1">
      <c r="A28" s="7">
        <v>27.0</v>
      </c>
      <c r="B28" s="78" t="s">
        <v>2146</v>
      </c>
      <c r="C28" s="79" t="s">
        <v>2149</v>
      </c>
      <c r="D28" s="80" t="s">
        <v>2151</v>
      </c>
      <c r="E28" s="81">
        <v>256315.0</v>
      </c>
      <c r="F28" s="101" t="s">
        <v>2105</v>
      </c>
    </row>
    <row r="29" ht="67.5" customHeight="1">
      <c r="A29" s="14">
        <v>28.0</v>
      </c>
      <c r="B29" s="83" t="s">
        <v>2155</v>
      </c>
      <c r="C29" s="84" t="s">
        <v>2158</v>
      </c>
      <c r="D29" s="85" t="s">
        <v>2160</v>
      </c>
      <c r="E29" s="81">
        <v>256316.0</v>
      </c>
      <c r="F29" s="101" t="s">
        <v>2105</v>
      </c>
    </row>
    <row r="30" ht="86.25" customHeight="1">
      <c r="A30" s="7">
        <v>29.0</v>
      </c>
      <c r="B30" s="78" t="s">
        <v>2165</v>
      </c>
      <c r="C30" s="79" t="s">
        <v>2168</v>
      </c>
      <c r="D30" s="80" t="s">
        <v>2171</v>
      </c>
      <c r="E30" s="81">
        <v>256317.0</v>
      </c>
      <c r="F30" s="101" t="s">
        <v>2105</v>
      </c>
    </row>
    <row r="31" ht="67.5" customHeight="1">
      <c r="A31" s="14">
        <v>30.0</v>
      </c>
      <c r="B31" s="83" t="s">
        <v>2177</v>
      </c>
      <c r="C31" s="84" t="s">
        <v>2179</v>
      </c>
      <c r="D31" s="85" t="s">
        <v>2182</v>
      </c>
      <c r="E31" s="81">
        <v>256318.0</v>
      </c>
      <c r="F31" s="101" t="s">
        <v>2105</v>
      </c>
    </row>
    <row r="32" ht="81.0" customHeight="1">
      <c r="A32" s="7">
        <v>31.0</v>
      </c>
      <c r="B32" s="78" t="s">
        <v>2184</v>
      </c>
      <c r="C32" s="79" t="s">
        <v>2187</v>
      </c>
      <c r="D32" s="80" t="s">
        <v>2188</v>
      </c>
      <c r="E32" s="81">
        <v>256319.0</v>
      </c>
      <c r="F32" s="101" t="s">
        <v>2105</v>
      </c>
    </row>
    <row r="33" ht="54.0" customHeight="1">
      <c r="A33" s="14">
        <v>32.0</v>
      </c>
      <c r="B33" s="83" t="s">
        <v>2191</v>
      </c>
      <c r="C33" s="84" t="s">
        <v>2193</v>
      </c>
      <c r="D33" s="85" t="s">
        <v>2194</v>
      </c>
      <c r="E33" s="81">
        <v>256320.0</v>
      </c>
      <c r="F33" s="101" t="s">
        <v>2105</v>
      </c>
    </row>
    <row r="34" ht="81.0" customHeight="1">
      <c r="A34" s="7">
        <v>33.0</v>
      </c>
      <c r="B34" s="78" t="s">
        <v>2197</v>
      </c>
      <c r="C34" s="79" t="s">
        <v>2199</v>
      </c>
      <c r="D34" s="80" t="s">
        <v>2201</v>
      </c>
      <c r="E34" s="81">
        <v>256321.0</v>
      </c>
      <c r="F34" s="101" t="s">
        <v>2105</v>
      </c>
    </row>
    <row r="35" ht="67.5" customHeight="1">
      <c r="A35" s="14">
        <v>34.0</v>
      </c>
      <c r="B35" s="83" t="s">
        <v>2203</v>
      </c>
      <c r="C35" s="84" t="s">
        <v>2206</v>
      </c>
      <c r="D35" s="85" t="s">
        <v>2208</v>
      </c>
      <c r="E35" s="81">
        <v>256322.0</v>
      </c>
      <c r="F35" s="101" t="s">
        <v>2105</v>
      </c>
    </row>
    <row r="36" ht="67.5" customHeight="1">
      <c r="A36" s="7">
        <v>35.0</v>
      </c>
      <c r="B36" s="78" t="s">
        <v>2210</v>
      </c>
      <c r="C36" s="79" t="s">
        <v>2211</v>
      </c>
      <c r="D36" s="80" t="s">
        <v>2214</v>
      </c>
      <c r="E36" s="81">
        <v>256323.0</v>
      </c>
      <c r="F36" s="101" t="s">
        <v>2105</v>
      </c>
    </row>
    <row r="37" ht="54.0" customHeight="1">
      <c r="A37" s="14">
        <v>36.0</v>
      </c>
      <c r="B37" s="83" t="s">
        <v>2216</v>
      </c>
      <c r="C37" s="84" t="s">
        <v>2218</v>
      </c>
      <c r="D37" s="85" t="s">
        <v>2219</v>
      </c>
      <c r="E37" s="81">
        <v>256324.0</v>
      </c>
      <c r="F37" s="101" t="s">
        <v>2105</v>
      </c>
    </row>
    <row r="38" ht="81.0" customHeight="1">
      <c r="A38" s="7">
        <v>37.0</v>
      </c>
      <c r="B38" s="78" t="s">
        <v>2221</v>
      </c>
      <c r="C38" s="79" t="s">
        <v>2224</v>
      </c>
      <c r="D38" s="80" t="s">
        <v>2227</v>
      </c>
      <c r="E38" s="81">
        <v>256325.0</v>
      </c>
      <c r="F38" s="101" t="s">
        <v>2105</v>
      </c>
    </row>
    <row r="39" ht="67.5" customHeight="1">
      <c r="A39" s="14">
        <v>38.0</v>
      </c>
      <c r="B39" s="83" t="s">
        <v>2230</v>
      </c>
      <c r="C39" s="84" t="s">
        <v>2233</v>
      </c>
      <c r="D39" s="85" t="s">
        <v>2235</v>
      </c>
      <c r="E39" s="81">
        <v>256326.0</v>
      </c>
      <c r="F39" s="101" t="s">
        <v>2105</v>
      </c>
    </row>
    <row r="40" ht="81.0" customHeight="1">
      <c r="A40" s="7">
        <v>39.0</v>
      </c>
      <c r="B40" s="78" t="s">
        <v>2239</v>
      </c>
      <c r="C40" s="79" t="s">
        <v>2241</v>
      </c>
      <c r="D40" s="80" t="s">
        <v>2243</v>
      </c>
      <c r="E40" s="81">
        <v>256327.0</v>
      </c>
      <c r="F40" s="101" t="s">
        <v>2105</v>
      </c>
    </row>
    <row r="41" ht="40.5" customHeight="1">
      <c r="A41" s="14">
        <v>40.0</v>
      </c>
      <c r="B41" s="83" t="s">
        <v>2248</v>
      </c>
      <c r="C41" s="84" t="s">
        <v>2250</v>
      </c>
      <c r="D41" s="85" t="s">
        <v>2253</v>
      </c>
      <c r="E41" s="81">
        <v>256328.0</v>
      </c>
      <c r="F41" s="101" t="s">
        <v>2105</v>
      </c>
    </row>
    <row r="42" ht="81.0" customHeight="1">
      <c r="A42" s="7">
        <v>41.0</v>
      </c>
      <c r="B42" s="78" t="s">
        <v>2257</v>
      </c>
      <c r="C42" s="79" t="s">
        <v>2260</v>
      </c>
      <c r="D42" s="80" t="s">
        <v>2264</v>
      </c>
      <c r="E42" s="81">
        <v>256329.0</v>
      </c>
      <c r="F42" s="101" t="s">
        <v>2105</v>
      </c>
    </row>
    <row r="43" ht="54.0" customHeight="1">
      <c r="A43" s="14">
        <v>42.0</v>
      </c>
      <c r="B43" s="83" t="s">
        <v>2269</v>
      </c>
      <c r="C43" s="84" t="s">
        <v>2271</v>
      </c>
      <c r="D43" s="85" t="s">
        <v>2275</v>
      </c>
      <c r="E43" s="81">
        <v>256330.0</v>
      </c>
      <c r="F43" s="101" t="s">
        <v>2105</v>
      </c>
    </row>
    <row r="44" ht="81.0" customHeight="1">
      <c r="A44" s="7">
        <v>43.0</v>
      </c>
      <c r="B44" s="78" t="s">
        <v>2279</v>
      </c>
      <c r="C44" s="79" t="s">
        <v>2281</v>
      </c>
      <c r="D44" s="80" t="s">
        <v>2282</v>
      </c>
      <c r="E44" s="81">
        <v>256331.0</v>
      </c>
      <c r="F44" s="101" t="s">
        <v>2105</v>
      </c>
    </row>
    <row r="45" ht="40.5" customHeight="1">
      <c r="A45" s="14">
        <v>44.0</v>
      </c>
      <c r="B45" s="83" t="s">
        <v>2285</v>
      </c>
      <c r="C45" s="84" t="s">
        <v>2286</v>
      </c>
      <c r="D45" s="85" t="s">
        <v>2288</v>
      </c>
      <c r="E45" s="81">
        <v>256332.0</v>
      </c>
      <c r="F45" s="101" t="s">
        <v>2105</v>
      </c>
    </row>
    <row r="46" ht="81.0" customHeight="1">
      <c r="A46" s="7">
        <v>45.0</v>
      </c>
      <c r="B46" s="78" t="s">
        <v>2289</v>
      </c>
      <c r="C46" s="79" t="s">
        <v>2291</v>
      </c>
      <c r="D46" s="80" t="s">
        <v>2293</v>
      </c>
      <c r="E46" s="81">
        <v>256333.0</v>
      </c>
      <c r="F46" s="101" t="s">
        <v>2280</v>
      </c>
    </row>
    <row r="47" ht="94.5" customHeight="1">
      <c r="A47" s="14">
        <v>46.0</v>
      </c>
      <c r="B47" s="83" t="s">
        <v>2295</v>
      </c>
      <c r="C47" s="84" t="s">
        <v>2296</v>
      </c>
      <c r="D47" s="85" t="s">
        <v>2298</v>
      </c>
      <c r="E47" s="81">
        <v>256334.0</v>
      </c>
      <c r="F47" s="101" t="s">
        <v>2280</v>
      </c>
    </row>
    <row r="48" ht="81.0" customHeight="1">
      <c r="A48" s="7">
        <v>47.0</v>
      </c>
      <c r="B48" s="78" t="s">
        <v>2301</v>
      </c>
      <c r="C48" s="79" t="s">
        <v>2302</v>
      </c>
      <c r="D48" s="80" t="s">
        <v>2304</v>
      </c>
      <c r="E48" s="81">
        <v>256335.0</v>
      </c>
      <c r="F48" s="101" t="s">
        <v>2280</v>
      </c>
    </row>
    <row r="49" ht="54.0" customHeight="1">
      <c r="A49" s="14">
        <v>48.0</v>
      </c>
      <c r="B49" s="83" t="s">
        <v>2307</v>
      </c>
      <c r="C49" s="84" t="s">
        <v>2308</v>
      </c>
      <c r="D49" s="85" t="s">
        <v>2310</v>
      </c>
      <c r="E49" s="81">
        <v>256336.0</v>
      </c>
      <c r="F49" s="101" t="s">
        <v>2280</v>
      </c>
    </row>
    <row r="50" ht="67.5" customHeight="1">
      <c r="A50" s="7">
        <v>49.0</v>
      </c>
      <c r="B50" s="78" t="s">
        <v>2313</v>
      </c>
      <c r="C50" s="79" t="s">
        <v>2314</v>
      </c>
      <c r="D50" s="80" t="s">
        <v>2316</v>
      </c>
      <c r="E50" s="81">
        <v>256337.0</v>
      </c>
      <c r="F50" s="101" t="s">
        <v>2280</v>
      </c>
    </row>
    <row r="51" ht="67.5" customHeight="1">
      <c r="A51" s="14">
        <v>50.0</v>
      </c>
      <c r="B51" s="83" t="s">
        <v>2318</v>
      </c>
      <c r="C51" s="84" t="s">
        <v>2320</v>
      </c>
      <c r="D51" s="85" t="s">
        <v>2321</v>
      </c>
      <c r="E51" s="81">
        <v>256338.0</v>
      </c>
      <c r="F51" s="101" t="s">
        <v>2280</v>
      </c>
    </row>
    <row r="52" ht="67.5" customHeight="1">
      <c r="A52" s="7">
        <v>51.0</v>
      </c>
      <c r="B52" s="78" t="s">
        <v>2322</v>
      </c>
      <c r="C52" s="79" t="s">
        <v>2324</v>
      </c>
      <c r="D52" s="80" t="s">
        <v>2325</v>
      </c>
      <c r="E52" s="81">
        <v>256339.0</v>
      </c>
      <c r="F52" s="101" t="s">
        <v>2280</v>
      </c>
    </row>
    <row r="53" ht="129.0" customHeight="1">
      <c r="A53" s="14">
        <v>52.0</v>
      </c>
      <c r="B53" s="83" t="s">
        <v>2327</v>
      </c>
      <c r="C53" s="84" t="s">
        <v>2328</v>
      </c>
      <c r="D53" s="85" t="s">
        <v>2330</v>
      </c>
      <c r="E53" s="81">
        <v>256340.0</v>
      </c>
      <c r="F53" s="101" t="s">
        <v>2280</v>
      </c>
    </row>
    <row r="54" ht="67.5" customHeight="1">
      <c r="A54" s="7">
        <v>53.0</v>
      </c>
      <c r="B54" s="78" t="s">
        <v>2331</v>
      </c>
      <c r="C54" s="79" t="s">
        <v>2332</v>
      </c>
      <c r="D54" s="80" t="s">
        <v>2334</v>
      </c>
      <c r="E54" s="81">
        <v>256341.0</v>
      </c>
      <c r="F54" s="101" t="s">
        <v>2280</v>
      </c>
    </row>
    <row r="55" ht="115.5" customHeight="1">
      <c r="A55" s="14">
        <v>54.0</v>
      </c>
      <c r="B55" s="83" t="s">
        <v>2337</v>
      </c>
      <c r="C55" s="84" t="s">
        <v>2338</v>
      </c>
      <c r="D55" s="85" t="s">
        <v>2339</v>
      </c>
      <c r="E55" s="81">
        <v>256342.0</v>
      </c>
      <c r="F55" s="101" t="s">
        <v>2280</v>
      </c>
    </row>
    <row r="56" ht="40.5" customHeight="1">
      <c r="A56" s="7">
        <v>55.0</v>
      </c>
      <c r="B56" s="78" t="s">
        <v>2341</v>
      </c>
      <c r="C56" s="79" t="s">
        <v>2344</v>
      </c>
      <c r="D56" s="80" t="s">
        <v>2345</v>
      </c>
      <c r="E56" s="81">
        <v>256343.0</v>
      </c>
      <c r="F56" s="101" t="s">
        <v>2280</v>
      </c>
    </row>
    <row r="57" ht="67.5" customHeight="1">
      <c r="A57" s="14">
        <v>56.0</v>
      </c>
      <c r="B57" s="83" t="s">
        <v>1643</v>
      </c>
      <c r="C57" s="84" t="s">
        <v>2347</v>
      </c>
      <c r="D57" s="85" t="s">
        <v>2349</v>
      </c>
      <c r="E57" s="81">
        <v>256344.0</v>
      </c>
      <c r="F57" s="101" t="s">
        <v>2280</v>
      </c>
    </row>
    <row r="58" ht="54.0" customHeight="1">
      <c r="A58" s="128">
        <v>57.0</v>
      </c>
      <c r="B58" s="129" t="s">
        <v>2354</v>
      </c>
      <c r="C58" s="130" t="s">
        <v>2358</v>
      </c>
      <c r="D58" s="131"/>
      <c r="E58" s="133"/>
      <c r="F58" s="135" t="s">
        <v>2280</v>
      </c>
    </row>
    <row r="59" ht="27.0" customHeight="1">
      <c r="A59" s="14">
        <v>58.0</v>
      </c>
      <c r="B59" s="83" t="s">
        <v>2359</v>
      </c>
      <c r="C59" s="84" t="s">
        <v>2360</v>
      </c>
      <c r="D59" s="80" t="s">
        <v>2361</v>
      </c>
      <c r="E59" s="81">
        <v>256654.0</v>
      </c>
      <c r="F59" s="101" t="s">
        <v>2280</v>
      </c>
    </row>
    <row r="60" ht="81.0" customHeight="1">
      <c r="A60" s="7">
        <v>59.0</v>
      </c>
      <c r="B60" s="78" t="s">
        <v>2362</v>
      </c>
      <c r="C60" s="79" t="s">
        <v>2363</v>
      </c>
      <c r="D60" s="85" t="s">
        <v>2364</v>
      </c>
      <c r="E60" s="81">
        <v>256655.0</v>
      </c>
      <c r="F60" s="101" t="s">
        <v>2280</v>
      </c>
    </row>
    <row r="61" ht="77.25" customHeight="1">
      <c r="A61" s="14">
        <v>60.0</v>
      </c>
      <c r="B61" s="83" t="s">
        <v>2365</v>
      </c>
      <c r="C61" s="84" t="s">
        <v>2366</v>
      </c>
      <c r="D61" s="80" t="s">
        <v>2367</v>
      </c>
      <c r="E61" s="81">
        <v>256656.0</v>
      </c>
      <c r="F61" s="101" t="s">
        <v>2280</v>
      </c>
    </row>
    <row r="62" ht="124.5" customHeight="1">
      <c r="A62" s="7">
        <v>61.0</v>
      </c>
      <c r="B62" s="78" t="s">
        <v>2368</v>
      </c>
      <c r="C62" s="79" t="s">
        <v>2369</v>
      </c>
      <c r="D62" s="85" t="s">
        <v>2370</v>
      </c>
      <c r="E62" s="81">
        <v>256657.0</v>
      </c>
      <c r="F62" s="101" t="s">
        <v>2280</v>
      </c>
    </row>
    <row r="63" ht="67.5" customHeight="1">
      <c r="A63" s="14">
        <v>62.0</v>
      </c>
      <c r="B63" s="129" t="s">
        <v>2371</v>
      </c>
      <c r="C63" s="130" t="s">
        <v>2372</v>
      </c>
      <c r="D63" s="131"/>
      <c r="E63" s="133"/>
      <c r="F63" s="135" t="s">
        <v>2280</v>
      </c>
    </row>
    <row r="64" ht="67.5" customHeight="1">
      <c r="A64" s="7">
        <v>63.0</v>
      </c>
      <c r="B64" s="78" t="s">
        <v>2373</v>
      </c>
      <c r="C64" s="79" t="s">
        <v>2374</v>
      </c>
      <c r="D64" s="80" t="s">
        <v>2375</v>
      </c>
      <c r="E64" s="81">
        <v>256658.0</v>
      </c>
      <c r="F64" s="101" t="s">
        <v>2280</v>
      </c>
    </row>
    <row r="65" ht="81.0" customHeight="1">
      <c r="A65" s="14">
        <v>64.0</v>
      </c>
      <c r="B65" s="83" t="s">
        <v>2376</v>
      </c>
      <c r="C65" s="84" t="s">
        <v>2377</v>
      </c>
      <c r="D65" s="85" t="s">
        <v>2378</v>
      </c>
      <c r="E65" s="81">
        <v>256659.0</v>
      </c>
      <c r="F65" s="101" t="s">
        <v>2280</v>
      </c>
    </row>
    <row r="66" ht="78.75" customHeight="1">
      <c r="A66" s="7">
        <v>65.0</v>
      </c>
      <c r="B66" s="78" t="s">
        <v>2379</v>
      </c>
      <c r="C66" s="137" t="s">
        <v>2380</v>
      </c>
      <c r="D66" s="80" t="s">
        <v>2381</v>
      </c>
      <c r="E66" s="81">
        <v>256660.0</v>
      </c>
      <c r="F66" s="101" t="s">
        <v>2280</v>
      </c>
    </row>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c r="E617" s="138"/>
      <c r="F617" s="138"/>
    </row>
    <row r="618" ht="15.75" customHeight="1">
      <c r="E618" s="139"/>
      <c r="F618" s="139"/>
    </row>
    <row r="619" ht="15.75" customHeight="1">
      <c r="E619" s="139"/>
      <c r="F619" s="139"/>
    </row>
    <row r="620" ht="15.75" customHeight="1">
      <c r="E620" s="139"/>
      <c r="F620" s="139"/>
    </row>
    <row r="621" ht="15.75" customHeight="1">
      <c r="E621" s="139"/>
      <c r="F621" s="139"/>
    </row>
    <row r="622" ht="15.75" customHeight="1">
      <c r="E622" s="139"/>
      <c r="F622" s="139"/>
    </row>
    <row r="623" ht="15.75" customHeight="1">
      <c r="E623" s="139"/>
      <c r="F623" s="139"/>
    </row>
    <row r="624" ht="15.75" customHeight="1">
      <c r="E624" s="139"/>
      <c r="F624" s="139"/>
    </row>
    <row r="625" ht="15.75" customHeight="1">
      <c r="E625" s="139"/>
      <c r="F625" s="139"/>
    </row>
    <row r="626" ht="15.75" customHeight="1">
      <c r="E626" s="139"/>
      <c r="F626" s="139"/>
    </row>
    <row r="627" ht="15.75" customHeight="1">
      <c r="E627" s="139"/>
      <c r="F627" s="139"/>
    </row>
    <row r="628" ht="15.75" customHeight="1">
      <c r="E628" s="139"/>
      <c r="F628" s="139"/>
    </row>
    <row r="629" ht="15.75" customHeight="1">
      <c r="E629" s="139"/>
      <c r="F629" s="139"/>
    </row>
    <row r="630" ht="15.75" customHeight="1">
      <c r="E630" s="139"/>
      <c r="F630" s="139"/>
    </row>
    <row r="631" ht="15.75" customHeight="1">
      <c r="E631" s="139"/>
      <c r="F631" s="139"/>
    </row>
    <row r="632" ht="15.75" customHeight="1">
      <c r="E632" s="139"/>
      <c r="F632" s="139"/>
    </row>
    <row r="633" ht="15.75" customHeight="1">
      <c r="E633" s="139"/>
      <c r="F633" s="139"/>
    </row>
    <row r="634" ht="15.75" customHeight="1">
      <c r="E634" s="139"/>
      <c r="F634" s="139"/>
    </row>
    <row r="635" ht="15.75" customHeight="1">
      <c r="E635" s="139"/>
      <c r="F635" s="139"/>
    </row>
    <row r="636" ht="15.75" customHeight="1">
      <c r="E636" s="139"/>
      <c r="F636" s="139"/>
    </row>
    <row r="637" ht="15.75" customHeight="1">
      <c r="E637" s="139"/>
      <c r="F637" s="139"/>
    </row>
    <row r="638" ht="15.75" customHeight="1">
      <c r="E638" s="139"/>
      <c r="F638" s="139"/>
    </row>
    <row r="639" ht="15.75" customHeight="1">
      <c r="E639" s="139"/>
      <c r="F639" s="139"/>
    </row>
    <row r="640" ht="15.75" customHeight="1">
      <c r="E640" s="139"/>
      <c r="F640" s="139"/>
    </row>
    <row r="641" ht="15.75" customHeight="1">
      <c r="E641" s="139"/>
      <c r="F641" s="139"/>
    </row>
    <row r="642" ht="15.75" customHeight="1">
      <c r="E642" s="139"/>
      <c r="F642" s="139"/>
    </row>
    <row r="643" ht="15.75" customHeight="1">
      <c r="E643" s="139"/>
      <c r="F643" s="139"/>
    </row>
    <row r="644" ht="15.75" customHeight="1">
      <c r="E644" s="139"/>
      <c r="F644" s="139"/>
    </row>
    <row r="645" ht="15.75" customHeight="1">
      <c r="E645" s="139"/>
      <c r="F645" s="139"/>
    </row>
    <row r="646" ht="15.75" customHeight="1">
      <c r="E646" s="139"/>
      <c r="F646" s="139"/>
    </row>
    <row r="647" ht="15.75" customHeight="1">
      <c r="E647" s="139"/>
      <c r="F647" s="139"/>
    </row>
    <row r="648" ht="15.75" customHeight="1">
      <c r="E648" s="139"/>
      <c r="F648" s="139"/>
    </row>
    <row r="649" ht="15.75" customHeight="1">
      <c r="E649" s="139"/>
      <c r="F649" s="139"/>
    </row>
    <row r="650" ht="15.75" customHeight="1">
      <c r="E650" s="139"/>
      <c r="F650" s="139"/>
    </row>
    <row r="651" ht="15.75" customHeight="1">
      <c r="E651" s="139"/>
      <c r="F651" s="139"/>
    </row>
    <row r="652" ht="15.75" customHeight="1">
      <c r="E652" s="139"/>
      <c r="F652" s="139"/>
    </row>
    <row r="653" ht="15.75" customHeight="1">
      <c r="E653" s="139"/>
      <c r="F653" s="139"/>
    </row>
    <row r="654" ht="15.75" customHeight="1">
      <c r="E654" s="139"/>
      <c r="F654" s="139"/>
    </row>
    <row r="655" ht="15.75" customHeight="1">
      <c r="E655" s="139"/>
      <c r="F655" s="139"/>
    </row>
    <row r="656" ht="15.75" customHeight="1">
      <c r="E656" s="139"/>
      <c r="F656" s="139"/>
    </row>
    <row r="657" ht="15.75" customHeight="1">
      <c r="E657" s="139"/>
      <c r="F657" s="139"/>
    </row>
    <row r="658" ht="15.75" customHeight="1">
      <c r="E658" s="139"/>
      <c r="F658" s="139"/>
    </row>
    <row r="659" ht="15.75" customHeight="1">
      <c r="E659" s="139"/>
      <c r="F659" s="139"/>
    </row>
    <row r="660" ht="15.75" customHeight="1">
      <c r="E660" s="139"/>
      <c r="F660" s="139"/>
    </row>
    <row r="661" ht="15.75" customHeight="1">
      <c r="E661" s="139"/>
      <c r="F661" s="139"/>
    </row>
    <row r="662" ht="15.75" customHeight="1">
      <c r="E662" s="139"/>
      <c r="F662" s="139"/>
    </row>
    <row r="663" ht="15.75" customHeight="1">
      <c r="E663" s="139"/>
      <c r="F663" s="139"/>
    </row>
    <row r="664" ht="15.75" customHeight="1">
      <c r="E664" s="139"/>
      <c r="F664" s="139"/>
    </row>
    <row r="665" ht="15.75" customHeight="1">
      <c r="E665" s="139"/>
      <c r="F665" s="139"/>
    </row>
    <row r="666" ht="15.75" customHeight="1">
      <c r="E666" s="139"/>
      <c r="F666" s="139"/>
    </row>
    <row r="667" ht="15.75" customHeight="1">
      <c r="E667" s="139"/>
      <c r="F667" s="139"/>
    </row>
    <row r="668" ht="15.75" customHeight="1">
      <c r="E668" s="139"/>
      <c r="F668" s="139"/>
    </row>
    <row r="669" ht="15.75" customHeight="1">
      <c r="E669" s="139"/>
      <c r="F669" s="139"/>
    </row>
    <row r="670" ht="15.75" customHeight="1">
      <c r="E670" s="139"/>
      <c r="F670" s="139"/>
    </row>
    <row r="671" ht="15.75" customHeight="1">
      <c r="E671" s="139"/>
      <c r="F671" s="139"/>
    </row>
    <row r="672" ht="15.75" customHeight="1">
      <c r="E672" s="139"/>
      <c r="F672" s="139"/>
    </row>
    <row r="673" ht="15.75" customHeight="1">
      <c r="E673" s="139"/>
      <c r="F673" s="139"/>
    </row>
    <row r="674" ht="15.75" customHeight="1">
      <c r="E674" s="139"/>
      <c r="F674" s="139"/>
    </row>
    <row r="675" ht="15.75" customHeight="1">
      <c r="E675" s="139"/>
      <c r="F675" s="139"/>
    </row>
    <row r="676" ht="15.75" customHeight="1">
      <c r="E676" s="139"/>
      <c r="F676" s="139"/>
    </row>
    <row r="677" ht="15.75" customHeight="1">
      <c r="E677" s="139"/>
      <c r="F677" s="139"/>
    </row>
    <row r="678" ht="15.75" customHeight="1">
      <c r="E678" s="139"/>
      <c r="F678" s="139"/>
    </row>
    <row r="679" ht="15.75" customHeight="1">
      <c r="E679" s="139"/>
      <c r="F679" s="139"/>
    </row>
    <row r="680" ht="15.75" customHeight="1">
      <c r="E680" s="139"/>
      <c r="F680" s="139"/>
    </row>
    <row r="681" ht="15.75" customHeight="1">
      <c r="E681" s="139"/>
      <c r="F681" s="139"/>
    </row>
    <row r="682" ht="15.75" customHeight="1">
      <c r="E682" s="139"/>
      <c r="F682" s="139"/>
    </row>
    <row r="683" ht="15.75" customHeight="1">
      <c r="E683" s="139"/>
      <c r="F683" s="139"/>
    </row>
    <row r="684" ht="15.75" customHeight="1">
      <c r="E684" s="139"/>
      <c r="F684" s="139"/>
    </row>
    <row r="685" ht="15.75" customHeight="1">
      <c r="E685" s="139"/>
      <c r="F685" s="139"/>
    </row>
    <row r="686" ht="15.75" customHeight="1">
      <c r="E686" s="139"/>
      <c r="F686" s="139"/>
    </row>
    <row r="687" ht="15.75" customHeight="1">
      <c r="E687" s="139"/>
      <c r="F687" s="139"/>
    </row>
    <row r="688" ht="15.75" customHeight="1">
      <c r="E688" s="139"/>
      <c r="F688" s="139"/>
    </row>
    <row r="689" ht="15.75" customHeight="1">
      <c r="E689" s="139"/>
      <c r="F689" s="139"/>
    </row>
    <row r="690" ht="15.75" customHeight="1">
      <c r="E690" s="139"/>
      <c r="F690" s="139"/>
    </row>
    <row r="691" ht="15.75" customHeight="1">
      <c r="E691" s="139"/>
      <c r="F691" s="139"/>
    </row>
    <row r="692" ht="15.75" customHeight="1">
      <c r="E692" s="139"/>
      <c r="F692" s="139"/>
    </row>
    <row r="693" ht="15.75" customHeight="1">
      <c r="E693" s="139"/>
      <c r="F693" s="139"/>
    </row>
    <row r="694" ht="15.75" customHeight="1">
      <c r="E694" s="139"/>
      <c r="F694" s="139"/>
    </row>
    <row r="695" ht="15.75" customHeight="1">
      <c r="E695" s="139"/>
      <c r="F695" s="139"/>
    </row>
    <row r="696" ht="15.75" customHeight="1">
      <c r="E696" s="139"/>
      <c r="F696" s="139"/>
    </row>
    <row r="697" ht="15.75" customHeight="1">
      <c r="E697" s="139"/>
      <c r="F697" s="139"/>
    </row>
    <row r="698" ht="15.75" customHeight="1">
      <c r="E698" s="139"/>
      <c r="F698" s="139"/>
    </row>
    <row r="699" ht="15.75" customHeight="1">
      <c r="E699" s="139"/>
      <c r="F699" s="139"/>
    </row>
    <row r="700" ht="15.75" customHeight="1">
      <c r="E700" s="139"/>
      <c r="F700" s="139"/>
    </row>
    <row r="701" ht="15.75" customHeight="1">
      <c r="E701" s="139"/>
      <c r="F701" s="139"/>
    </row>
    <row r="702" ht="15.75" customHeight="1">
      <c r="E702" s="139"/>
      <c r="F702" s="139"/>
    </row>
    <row r="703" ht="15.75" customHeight="1">
      <c r="E703" s="139"/>
      <c r="F703" s="139"/>
    </row>
    <row r="704" ht="15.75" customHeight="1">
      <c r="E704" s="139"/>
      <c r="F704" s="139"/>
    </row>
    <row r="705" ht="15.75" customHeight="1">
      <c r="E705" s="139"/>
      <c r="F705" s="139"/>
    </row>
    <row r="706" ht="15.75" customHeight="1">
      <c r="E706" s="139"/>
      <c r="F706" s="139"/>
    </row>
    <row r="707" ht="15.75" customHeight="1">
      <c r="E707" s="139"/>
      <c r="F707" s="139"/>
    </row>
    <row r="708" ht="15.75" customHeight="1">
      <c r="E708" s="139"/>
      <c r="F708" s="139"/>
    </row>
    <row r="709" ht="15.75" customHeight="1">
      <c r="E709" s="139"/>
      <c r="F709" s="139"/>
    </row>
    <row r="710" ht="15.75" customHeight="1">
      <c r="E710" s="139"/>
      <c r="F710" s="139"/>
    </row>
    <row r="711" ht="15.75" customHeight="1">
      <c r="E711" s="139"/>
      <c r="F711" s="139"/>
    </row>
    <row r="712" ht="15.75" customHeight="1">
      <c r="E712" s="139"/>
      <c r="F712" s="139"/>
    </row>
    <row r="713" ht="15.75" customHeight="1">
      <c r="E713" s="139"/>
      <c r="F713" s="139"/>
    </row>
    <row r="714" ht="15.75" customHeight="1">
      <c r="E714" s="139"/>
      <c r="F714" s="139"/>
    </row>
    <row r="715" ht="15.75" customHeight="1">
      <c r="E715" s="139"/>
      <c r="F715" s="139"/>
    </row>
    <row r="716" ht="15.75" customHeight="1">
      <c r="E716" s="139"/>
      <c r="F716" s="139"/>
    </row>
    <row r="717" ht="15.75" customHeight="1">
      <c r="E717" s="139"/>
      <c r="F717" s="139"/>
    </row>
    <row r="718" ht="15.75" customHeight="1">
      <c r="E718" s="139"/>
      <c r="F718" s="139"/>
    </row>
    <row r="719" ht="15.75" customHeight="1">
      <c r="E719" s="139"/>
      <c r="F719" s="139"/>
    </row>
    <row r="720" ht="15.75" customHeight="1">
      <c r="E720" s="139"/>
      <c r="F720" s="139"/>
    </row>
    <row r="721" ht="15.75" customHeight="1">
      <c r="E721" s="139"/>
      <c r="F721" s="139"/>
    </row>
    <row r="722" ht="15.75" customHeight="1">
      <c r="E722" s="139"/>
      <c r="F722" s="139"/>
    </row>
    <row r="723" ht="15.75" customHeight="1">
      <c r="E723" s="139"/>
      <c r="F723" s="139"/>
    </row>
    <row r="724" ht="15.75" customHeight="1">
      <c r="E724" s="139"/>
      <c r="F724" s="139"/>
    </row>
    <row r="725" ht="15.75" customHeight="1">
      <c r="E725" s="139"/>
      <c r="F725" s="139"/>
    </row>
    <row r="726" ht="15.75" customHeight="1">
      <c r="E726" s="139"/>
      <c r="F726" s="139"/>
    </row>
    <row r="727" ht="15.75" customHeight="1">
      <c r="E727" s="139"/>
      <c r="F727" s="139"/>
    </row>
    <row r="728" ht="15.75" customHeight="1">
      <c r="E728" s="139"/>
      <c r="F728" s="139"/>
    </row>
    <row r="729" ht="15.75" customHeight="1">
      <c r="E729" s="139"/>
      <c r="F729" s="139"/>
    </row>
    <row r="730" ht="15.75" customHeight="1">
      <c r="E730" s="139"/>
      <c r="F730" s="139"/>
    </row>
    <row r="731" ht="15.75" customHeight="1">
      <c r="E731" s="139"/>
      <c r="F731" s="139"/>
    </row>
    <row r="732" ht="15.75" customHeight="1">
      <c r="E732" s="139"/>
      <c r="F732" s="139"/>
    </row>
    <row r="733" ht="15.75" customHeight="1">
      <c r="E733" s="139"/>
      <c r="F733" s="139"/>
    </row>
    <row r="734" ht="15.75" customHeight="1">
      <c r="E734" s="139"/>
      <c r="F734" s="139"/>
    </row>
    <row r="735" ht="15.75" customHeight="1">
      <c r="E735" s="139"/>
      <c r="F735" s="139"/>
    </row>
    <row r="736" ht="15.75" customHeight="1">
      <c r="E736" s="139"/>
      <c r="F736" s="139"/>
    </row>
    <row r="737" ht="15.75" customHeight="1">
      <c r="E737" s="139"/>
      <c r="F737" s="139"/>
    </row>
    <row r="738" ht="15.75" customHeight="1">
      <c r="E738" s="139"/>
      <c r="F738" s="139"/>
    </row>
    <row r="739" ht="15.75" customHeight="1">
      <c r="E739" s="139"/>
      <c r="F739" s="139"/>
    </row>
    <row r="740" ht="15.75" customHeight="1">
      <c r="E740" s="139"/>
      <c r="F740" s="139"/>
    </row>
    <row r="741" ht="15.75" customHeight="1">
      <c r="E741" s="139"/>
      <c r="F741" s="139"/>
    </row>
    <row r="742" ht="15.75" customHeight="1">
      <c r="E742" s="139"/>
      <c r="F742" s="139"/>
    </row>
    <row r="743" ht="15.75" customHeight="1">
      <c r="E743" s="139"/>
      <c r="F743" s="139"/>
    </row>
    <row r="744" ht="15.75" customHeight="1">
      <c r="E744" s="139"/>
      <c r="F744" s="139"/>
    </row>
    <row r="745" ht="15.75" customHeight="1">
      <c r="E745" s="139"/>
      <c r="F745" s="139"/>
    </row>
    <row r="746" ht="15.75" customHeight="1">
      <c r="E746" s="139"/>
      <c r="F746" s="139"/>
    </row>
    <row r="747" ht="15.75" customHeight="1">
      <c r="E747" s="139"/>
      <c r="F747" s="139"/>
    </row>
    <row r="748" ht="15.75" customHeight="1">
      <c r="E748" s="139"/>
      <c r="F748" s="139"/>
    </row>
    <row r="749" ht="15.75" customHeight="1">
      <c r="E749" s="139"/>
      <c r="F749" s="139"/>
    </row>
    <row r="750" ht="15.75" customHeight="1">
      <c r="E750" s="139"/>
      <c r="F750" s="139"/>
    </row>
    <row r="751" ht="15.75" customHeight="1">
      <c r="E751" s="139"/>
      <c r="F751" s="139"/>
    </row>
    <row r="752" ht="15.75" customHeight="1">
      <c r="E752" s="139"/>
      <c r="F752" s="139"/>
    </row>
    <row r="753" ht="15.75" customHeight="1">
      <c r="E753" s="139"/>
      <c r="F753" s="139"/>
    </row>
    <row r="754" ht="15.75" customHeight="1">
      <c r="E754" s="139"/>
      <c r="F754" s="139"/>
    </row>
    <row r="755" ht="15.75" customHeight="1">
      <c r="E755" s="139"/>
      <c r="F755" s="139"/>
    </row>
    <row r="756" ht="15.75" customHeight="1">
      <c r="E756" s="139"/>
      <c r="F756" s="139"/>
    </row>
    <row r="757" ht="15.75" customHeight="1">
      <c r="E757" s="139"/>
      <c r="F757" s="139"/>
    </row>
    <row r="758" ht="15.75" customHeight="1">
      <c r="E758" s="139"/>
      <c r="F758" s="139"/>
    </row>
    <row r="759" ht="15.75" customHeight="1">
      <c r="E759" s="139"/>
      <c r="F759" s="139"/>
    </row>
    <row r="760" ht="15.75" customHeight="1">
      <c r="E760" s="139"/>
      <c r="F760" s="139"/>
    </row>
    <row r="761" ht="15.75" customHeight="1">
      <c r="E761" s="139"/>
      <c r="F761" s="139"/>
    </row>
    <row r="762" ht="15.75" customHeight="1">
      <c r="E762" s="139"/>
      <c r="F762" s="139"/>
    </row>
    <row r="763" ht="15.75" customHeight="1">
      <c r="E763" s="139"/>
      <c r="F763" s="139"/>
    </row>
    <row r="764" ht="15.75" customHeight="1">
      <c r="E764" s="139"/>
      <c r="F764" s="139"/>
    </row>
    <row r="765" ht="15.75" customHeight="1">
      <c r="E765" s="139"/>
      <c r="F765" s="139"/>
    </row>
    <row r="766" ht="15.75" customHeight="1">
      <c r="E766" s="139"/>
      <c r="F766" s="139"/>
    </row>
    <row r="767" ht="15.75" customHeight="1">
      <c r="E767" s="139"/>
      <c r="F767" s="139"/>
    </row>
    <row r="768" ht="15.75" customHeight="1">
      <c r="E768" s="139"/>
      <c r="F768" s="139"/>
    </row>
    <row r="769" ht="15.75" customHeight="1">
      <c r="E769" s="139"/>
      <c r="F769" s="139"/>
    </row>
    <row r="770" ht="15.75" customHeight="1">
      <c r="E770" s="139"/>
      <c r="F770" s="139"/>
    </row>
    <row r="771" ht="15.75" customHeight="1">
      <c r="E771" s="139"/>
      <c r="F771" s="139"/>
    </row>
    <row r="772" ht="15.75" customHeight="1">
      <c r="E772" s="139"/>
      <c r="F772" s="139"/>
    </row>
    <row r="773" ht="15.75" customHeight="1">
      <c r="E773" s="139"/>
      <c r="F773" s="139"/>
    </row>
    <row r="774" ht="15.75" customHeight="1">
      <c r="E774" s="139"/>
      <c r="F774" s="139"/>
    </row>
    <row r="775" ht="15.75" customHeight="1">
      <c r="E775" s="139"/>
      <c r="F775" s="139"/>
    </row>
    <row r="776" ht="15.75" customHeight="1">
      <c r="E776" s="139"/>
      <c r="F776" s="139"/>
    </row>
    <row r="777" ht="15.75" customHeight="1">
      <c r="E777" s="139"/>
      <c r="F777" s="139"/>
    </row>
    <row r="778" ht="15.75" customHeight="1">
      <c r="E778" s="139"/>
      <c r="F778" s="139"/>
    </row>
    <row r="779" ht="15.75" customHeight="1">
      <c r="E779" s="139"/>
      <c r="F779" s="139"/>
    </row>
    <row r="780" ht="15.75" customHeight="1">
      <c r="E780" s="139"/>
      <c r="F780" s="139"/>
    </row>
    <row r="781" ht="15.75" customHeight="1">
      <c r="E781" s="139"/>
      <c r="F781" s="139"/>
    </row>
    <row r="782" ht="15.75" customHeight="1">
      <c r="E782" s="139"/>
      <c r="F782" s="139"/>
    </row>
    <row r="783" ht="15.75" customHeight="1">
      <c r="E783" s="139"/>
      <c r="F783" s="139"/>
    </row>
    <row r="784" ht="15.75" customHeight="1">
      <c r="E784" s="139"/>
      <c r="F784" s="139"/>
    </row>
    <row r="785" ht="15.75" customHeight="1">
      <c r="E785" s="139"/>
      <c r="F785" s="139"/>
    </row>
    <row r="786" ht="15.75" customHeight="1">
      <c r="E786" s="139"/>
      <c r="F786" s="139"/>
    </row>
    <row r="787" ht="15.75" customHeight="1">
      <c r="E787" s="139"/>
      <c r="F787" s="139"/>
    </row>
    <row r="788" ht="15.75" customHeight="1">
      <c r="E788" s="139"/>
      <c r="F788" s="139"/>
    </row>
    <row r="789" ht="15.75" customHeight="1">
      <c r="E789" s="139"/>
      <c r="F789" s="139"/>
    </row>
    <row r="790" ht="15.75" customHeight="1">
      <c r="E790" s="139"/>
      <c r="F790" s="139"/>
    </row>
    <row r="791" ht="15.75" customHeight="1">
      <c r="E791" s="139"/>
      <c r="F791" s="139"/>
    </row>
    <row r="792" ht="15.75" customHeight="1">
      <c r="E792" s="139"/>
      <c r="F792" s="139"/>
    </row>
    <row r="793" ht="15.75" customHeight="1">
      <c r="E793" s="139"/>
      <c r="F793" s="139"/>
    </row>
    <row r="794" ht="15.75" customHeight="1">
      <c r="E794" s="139"/>
      <c r="F794" s="139"/>
    </row>
    <row r="795" ht="15.75" customHeight="1">
      <c r="E795" s="139"/>
      <c r="F795" s="139"/>
    </row>
    <row r="796" ht="15.75" customHeight="1">
      <c r="E796" s="139"/>
      <c r="F796" s="139"/>
    </row>
    <row r="797" ht="15.75" customHeight="1">
      <c r="E797" s="139"/>
      <c r="F797" s="139"/>
    </row>
    <row r="798" ht="15.75" customHeight="1">
      <c r="E798" s="139"/>
      <c r="F798" s="139"/>
    </row>
    <row r="799" ht="15.75" customHeight="1">
      <c r="E799" s="139"/>
      <c r="F799" s="139"/>
    </row>
    <row r="800" ht="15.75" customHeight="1">
      <c r="E800" s="139"/>
      <c r="F800" s="139"/>
    </row>
    <row r="801" ht="15.75" customHeight="1">
      <c r="E801" s="139"/>
      <c r="F801" s="139"/>
    </row>
    <row r="802" ht="15.75" customHeight="1">
      <c r="E802" s="139"/>
      <c r="F802" s="139"/>
    </row>
    <row r="803" ht="15.75" customHeight="1">
      <c r="E803" s="139"/>
      <c r="F803" s="139"/>
    </row>
    <row r="804" ht="15.75" customHeight="1">
      <c r="E804" s="139"/>
      <c r="F804" s="139"/>
    </row>
    <row r="805" ht="15.75" customHeight="1">
      <c r="E805" s="139"/>
      <c r="F805" s="139"/>
    </row>
    <row r="806" ht="15.75" customHeight="1">
      <c r="E806" s="139"/>
      <c r="F806" s="139"/>
    </row>
    <row r="807" ht="15.75" customHeight="1">
      <c r="E807" s="139"/>
      <c r="F807" s="139"/>
    </row>
    <row r="808" ht="15.75" customHeight="1">
      <c r="E808" s="139"/>
      <c r="F808" s="139"/>
    </row>
    <row r="809" ht="15.75" customHeight="1">
      <c r="E809" s="139"/>
      <c r="F809" s="139"/>
    </row>
    <row r="810" ht="15.75" customHeight="1">
      <c r="E810" s="139"/>
      <c r="F810" s="139"/>
    </row>
    <row r="811" ht="15.75" customHeight="1">
      <c r="E811" s="139"/>
      <c r="F811" s="139"/>
    </row>
    <row r="812" ht="15.75" customHeight="1">
      <c r="E812" s="139"/>
      <c r="F812" s="139"/>
    </row>
    <row r="813" ht="15.75" customHeight="1">
      <c r="E813" s="139"/>
      <c r="F813" s="139"/>
    </row>
    <row r="814" ht="15.75" customHeight="1">
      <c r="E814" s="139"/>
      <c r="F814" s="139"/>
    </row>
    <row r="815" ht="15.75" customHeight="1">
      <c r="E815" s="139"/>
      <c r="F815" s="139"/>
    </row>
    <row r="816" ht="15.75" customHeight="1">
      <c r="E816" s="139"/>
      <c r="F816" s="139"/>
    </row>
    <row r="817" ht="15.75" customHeight="1">
      <c r="E817" s="139"/>
      <c r="F817" s="139"/>
    </row>
    <row r="818" ht="15.75" customHeight="1">
      <c r="E818" s="139"/>
      <c r="F818" s="139"/>
    </row>
    <row r="819" ht="15.75" customHeight="1">
      <c r="E819" s="139"/>
      <c r="F819" s="139"/>
    </row>
    <row r="820" ht="15.75" customHeight="1">
      <c r="E820" s="139"/>
      <c r="F820" s="139"/>
    </row>
    <row r="821" ht="15.75" customHeight="1">
      <c r="E821" s="139"/>
      <c r="F821" s="139"/>
    </row>
    <row r="822" ht="15.75" customHeight="1">
      <c r="E822" s="139"/>
      <c r="F822" s="139"/>
    </row>
    <row r="823" ht="15.75" customHeight="1">
      <c r="E823" s="139"/>
      <c r="F823" s="139"/>
    </row>
    <row r="824" ht="15.75" customHeight="1">
      <c r="E824" s="139"/>
      <c r="F824" s="139"/>
    </row>
    <row r="825" ht="15.75" customHeight="1">
      <c r="E825" s="139"/>
      <c r="F825" s="139"/>
    </row>
    <row r="826" ht="15.75" customHeight="1">
      <c r="E826" s="139"/>
      <c r="F826" s="139"/>
    </row>
    <row r="827" ht="15.75" customHeight="1">
      <c r="E827" s="139"/>
      <c r="F827" s="139"/>
    </row>
    <row r="828" ht="15.75" customHeight="1">
      <c r="E828" s="139"/>
      <c r="F828" s="139"/>
    </row>
    <row r="829" ht="15.75" customHeight="1">
      <c r="E829" s="139"/>
      <c r="F829" s="139"/>
    </row>
    <row r="830" ht="15.75" customHeight="1">
      <c r="E830" s="139"/>
      <c r="F830" s="139"/>
    </row>
    <row r="831" ht="15.75" customHeight="1">
      <c r="E831" s="139"/>
      <c r="F831" s="139"/>
    </row>
    <row r="832" ht="15.75" customHeight="1">
      <c r="E832" s="139"/>
      <c r="F832" s="139"/>
    </row>
    <row r="833" ht="15.75" customHeight="1">
      <c r="E833" s="139"/>
      <c r="F833" s="139"/>
    </row>
    <row r="834" ht="15.75" customHeight="1">
      <c r="E834" s="139"/>
      <c r="F834" s="139"/>
    </row>
    <row r="835" ht="15.75" customHeight="1">
      <c r="E835" s="139"/>
      <c r="F835" s="139"/>
    </row>
    <row r="836" ht="15.75" customHeight="1">
      <c r="E836" s="139"/>
      <c r="F836" s="139"/>
    </row>
    <row r="837" ht="15.75" customHeight="1">
      <c r="E837" s="139"/>
      <c r="F837" s="139"/>
    </row>
    <row r="838" ht="15.75" customHeight="1">
      <c r="E838" s="139"/>
      <c r="F838" s="139"/>
    </row>
    <row r="839" ht="15.75" customHeight="1">
      <c r="E839" s="139"/>
      <c r="F839" s="139"/>
    </row>
    <row r="840" ht="15.75" customHeight="1">
      <c r="E840" s="139"/>
      <c r="F840" s="139"/>
    </row>
    <row r="841" ht="15.75" customHeight="1">
      <c r="E841" s="139"/>
      <c r="F841" s="139"/>
    </row>
    <row r="842" ht="15.75" customHeight="1">
      <c r="E842" s="139"/>
      <c r="F842" s="139"/>
    </row>
    <row r="843" ht="15.75" customHeight="1">
      <c r="E843" s="139"/>
      <c r="F843" s="139"/>
    </row>
    <row r="844" ht="15.75" customHeight="1">
      <c r="E844" s="139"/>
      <c r="F844" s="139"/>
    </row>
    <row r="845" ht="15.75" customHeight="1">
      <c r="E845" s="139"/>
      <c r="F845" s="139"/>
    </row>
    <row r="846" ht="15.75" customHeight="1">
      <c r="E846" s="139"/>
      <c r="F846" s="139"/>
    </row>
    <row r="847" ht="15.75" customHeight="1">
      <c r="E847" s="139"/>
      <c r="F847" s="139"/>
    </row>
    <row r="848" ht="15.75" customHeight="1">
      <c r="E848" s="139"/>
      <c r="F848" s="139"/>
    </row>
    <row r="849" ht="15.75" customHeight="1">
      <c r="E849" s="139"/>
      <c r="F849" s="139"/>
    </row>
    <row r="850" ht="15.75" customHeight="1">
      <c r="E850" s="139"/>
      <c r="F850" s="139"/>
    </row>
    <row r="851" ht="15.75" customHeight="1">
      <c r="E851" s="139"/>
      <c r="F851" s="139"/>
    </row>
    <row r="852" ht="15.75" customHeight="1">
      <c r="E852" s="139"/>
      <c r="F852" s="139"/>
    </row>
    <row r="853" ht="15.75" customHeight="1">
      <c r="E853" s="139"/>
      <c r="F853" s="139"/>
    </row>
    <row r="854" ht="15.75" customHeight="1">
      <c r="E854" s="139"/>
      <c r="F854" s="139"/>
    </row>
    <row r="855" ht="15.75" customHeight="1">
      <c r="E855" s="139"/>
      <c r="F855" s="139"/>
    </row>
    <row r="856" ht="15.75" customHeight="1">
      <c r="E856" s="139"/>
      <c r="F856" s="139"/>
    </row>
    <row r="857" ht="15.75" customHeight="1">
      <c r="E857" s="139"/>
      <c r="F857" s="139"/>
    </row>
    <row r="858" ht="15.75" customHeight="1">
      <c r="E858" s="139"/>
      <c r="F858" s="139"/>
    </row>
    <row r="859" ht="15.75" customHeight="1">
      <c r="E859" s="139"/>
      <c r="F859" s="139"/>
    </row>
    <row r="860" ht="15.75" customHeight="1">
      <c r="E860" s="139"/>
      <c r="F860" s="139"/>
    </row>
    <row r="861" ht="15.75" customHeight="1">
      <c r="E861" s="139"/>
      <c r="F861" s="139"/>
    </row>
    <row r="862" ht="15.75" customHeight="1">
      <c r="E862" s="139"/>
      <c r="F862" s="139"/>
    </row>
    <row r="863" ht="15.75" customHeight="1">
      <c r="E863" s="139"/>
      <c r="F863" s="139"/>
    </row>
    <row r="864" ht="15.75" customHeight="1">
      <c r="E864" s="139"/>
      <c r="F864" s="139"/>
    </row>
    <row r="865" ht="15.75" customHeight="1">
      <c r="E865" s="139"/>
      <c r="F865" s="139"/>
    </row>
    <row r="866" ht="15.75" customHeight="1">
      <c r="E866" s="139"/>
      <c r="F866" s="139"/>
    </row>
    <row r="867" ht="15.75" customHeight="1">
      <c r="E867" s="139"/>
      <c r="F867" s="139"/>
    </row>
    <row r="868" ht="15.75" customHeight="1">
      <c r="E868" s="139"/>
      <c r="F868" s="139"/>
    </row>
    <row r="869" ht="15.75" customHeight="1">
      <c r="E869" s="139"/>
      <c r="F869" s="139"/>
    </row>
    <row r="870" ht="15.75" customHeight="1">
      <c r="E870" s="139"/>
      <c r="F870" s="139"/>
    </row>
    <row r="871" ht="15.75" customHeight="1">
      <c r="E871" s="139"/>
      <c r="F871" s="139"/>
    </row>
    <row r="872" ht="15.75" customHeight="1">
      <c r="E872" s="139"/>
      <c r="F872" s="139"/>
    </row>
    <row r="873" ht="15.75" customHeight="1">
      <c r="E873" s="139"/>
      <c r="F873" s="139"/>
    </row>
    <row r="874" ht="15.75" customHeight="1">
      <c r="E874" s="139"/>
      <c r="F874" s="139"/>
    </row>
    <row r="875" ht="15.75" customHeight="1">
      <c r="E875" s="139"/>
      <c r="F875" s="139"/>
    </row>
    <row r="876" ht="15.75" customHeight="1">
      <c r="E876" s="139"/>
      <c r="F876" s="139"/>
    </row>
    <row r="877" ht="15.75" customHeight="1">
      <c r="E877" s="139"/>
      <c r="F877" s="139"/>
    </row>
    <row r="878" ht="15.75" customHeight="1">
      <c r="E878" s="139"/>
      <c r="F878" s="139"/>
    </row>
    <row r="879" ht="15.75" customHeight="1">
      <c r="E879" s="139"/>
      <c r="F879" s="139"/>
    </row>
    <row r="880" ht="15.75" customHeight="1">
      <c r="E880" s="139"/>
      <c r="F880" s="139"/>
    </row>
    <row r="881" ht="15.75" customHeight="1">
      <c r="E881" s="139"/>
      <c r="F881" s="139"/>
    </row>
    <row r="882" ht="15.75" customHeight="1">
      <c r="E882" s="139"/>
      <c r="F882" s="139"/>
    </row>
    <row r="883" ht="15.75" customHeight="1">
      <c r="E883" s="139"/>
      <c r="F883" s="139"/>
    </row>
    <row r="884" ht="15.75" customHeight="1">
      <c r="E884" s="139"/>
      <c r="F884" s="139"/>
    </row>
    <row r="885" ht="15.75" customHeight="1">
      <c r="E885" s="139"/>
      <c r="F885" s="139"/>
    </row>
    <row r="886" ht="15.75" customHeight="1">
      <c r="E886" s="139"/>
      <c r="F886" s="139"/>
    </row>
    <row r="887" ht="15.75" customHeight="1">
      <c r="E887" s="139"/>
      <c r="F887" s="139"/>
    </row>
    <row r="888" ht="15.75" customHeight="1">
      <c r="E888" s="139"/>
      <c r="F888" s="139"/>
    </row>
    <row r="889" ht="15.75" customHeight="1">
      <c r="E889" s="139"/>
      <c r="F889" s="139"/>
    </row>
    <row r="890" ht="15.75" customHeight="1">
      <c r="E890" s="139"/>
      <c r="F890" s="139"/>
    </row>
    <row r="891" ht="15.75" customHeight="1">
      <c r="E891" s="139"/>
      <c r="F891" s="139"/>
    </row>
    <row r="892" ht="15.75" customHeight="1">
      <c r="E892" s="139"/>
      <c r="F892" s="139"/>
    </row>
    <row r="893" ht="15.75" customHeight="1">
      <c r="E893" s="139"/>
      <c r="F893" s="139"/>
    </row>
    <row r="894" ht="15.75" customHeight="1">
      <c r="E894" s="139"/>
      <c r="F894" s="139"/>
    </row>
    <row r="895" ht="15.75" customHeight="1">
      <c r="E895" s="139"/>
      <c r="F895" s="139"/>
    </row>
    <row r="896" ht="15.75" customHeight="1">
      <c r="E896" s="139"/>
      <c r="F896" s="139"/>
    </row>
    <row r="897" ht="15.75" customHeight="1">
      <c r="E897" s="139"/>
      <c r="F897" s="139"/>
    </row>
    <row r="898" ht="15.75" customHeight="1">
      <c r="E898" s="139"/>
      <c r="F898" s="139"/>
    </row>
    <row r="899" ht="15.75" customHeight="1">
      <c r="E899" s="139"/>
      <c r="F899" s="139"/>
    </row>
    <row r="900" ht="15.75" customHeight="1">
      <c r="E900" s="139"/>
      <c r="F900" s="139"/>
    </row>
    <row r="901" ht="15.75" customHeight="1">
      <c r="E901" s="139"/>
      <c r="F901" s="139"/>
    </row>
    <row r="902" ht="15.75" customHeight="1">
      <c r="E902" s="139"/>
      <c r="F902" s="139"/>
    </row>
    <row r="903" ht="15.75" customHeight="1">
      <c r="E903" s="139"/>
      <c r="F903" s="139"/>
    </row>
    <row r="904" ht="15.75" customHeight="1">
      <c r="E904" s="139"/>
      <c r="F904" s="139"/>
    </row>
    <row r="905" ht="15.75" customHeight="1">
      <c r="E905" s="139"/>
      <c r="F905" s="139"/>
    </row>
    <row r="906" ht="15.75" customHeight="1">
      <c r="E906" s="139"/>
      <c r="F906" s="139"/>
    </row>
    <row r="907" ht="15.75" customHeight="1">
      <c r="E907" s="139"/>
      <c r="F907" s="139"/>
    </row>
    <row r="908" ht="15.75" customHeight="1">
      <c r="E908" s="139"/>
      <c r="F908" s="139"/>
    </row>
    <row r="909" ht="15.75" customHeight="1">
      <c r="E909" s="139"/>
      <c r="F909" s="139"/>
    </row>
    <row r="910" ht="15.75" customHeight="1">
      <c r="E910" s="139"/>
      <c r="F910" s="139"/>
    </row>
    <row r="911" ht="15.75" customHeight="1">
      <c r="E911" s="139"/>
      <c r="F911" s="139"/>
    </row>
    <row r="912" ht="15.75" customHeight="1">
      <c r="E912" s="139"/>
      <c r="F912" s="139"/>
    </row>
    <row r="913" ht="15.75" customHeight="1">
      <c r="E913" s="139"/>
      <c r="F913" s="139"/>
    </row>
    <row r="914" ht="15.75" customHeight="1">
      <c r="E914" s="139"/>
      <c r="F914" s="139"/>
    </row>
    <row r="915" ht="15.75" customHeight="1">
      <c r="E915" s="139"/>
      <c r="F915" s="139"/>
    </row>
    <row r="916" ht="15.75" customHeight="1">
      <c r="E916" s="139"/>
      <c r="F916" s="139"/>
    </row>
    <row r="917" ht="15.75" customHeight="1">
      <c r="E917" s="139"/>
      <c r="F917" s="139"/>
    </row>
    <row r="918" ht="15.75" customHeight="1">
      <c r="E918" s="139"/>
      <c r="F918" s="139"/>
    </row>
    <row r="919" ht="15.75" customHeight="1">
      <c r="E919" s="139"/>
      <c r="F919" s="139"/>
    </row>
    <row r="920" ht="15.75" customHeight="1">
      <c r="E920" s="139"/>
      <c r="F920" s="139"/>
    </row>
    <row r="921" ht="15.75" customHeight="1">
      <c r="E921" s="139"/>
      <c r="F921" s="139"/>
    </row>
    <row r="922" ht="15.75" customHeight="1">
      <c r="E922" s="139"/>
      <c r="F922" s="139"/>
    </row>
    <row r="923" ht="15.75" customHeight="1">
      <c r="E923" s="139"/>
      <c r="F923" s="139"/>
    </row>
    <row r="924" ht="15.75" customHeight="1">
      <c r="E924" s="139"/>
      <c r="F924" s="139"/>
    </row>
    <row r="925" ht="15.75" customHeight="1">
      <c r="E925" s="139"/>
      <c r="F925" s="139"/>
    </row>
    <row r="926" ht="15.75" customHeight="1">
      <c r="E926" s="139"/>
      <c r="F926" s="139"/>
    </row>
    <row r="927" ht="15.75" customHeight="1">
      <c r="E927" s="139"/>
      <c r="F927" s="139"/>
    </row>
    <row r="928" ht="15.75" customHeight="1">
      <c r="E928" s="139"/>
      <c r="F928" s="139"/>
    </row>
    <row r="929" ht="15.75" customHeight="1">
      <c r="E929" s="139"/>
      <c r="F929" s="139"/>
    </row>
    <row r="930" ht="15.75" customHeight="1">
      <c r="E930" s="139"/>
      <c r="F930" s="139"/>
    </row>
    <row r="931" ht="15.75" customHeight="1">
      <c r="E931" s="139"/>
      <c r="F931" s="139"/>
    </row>
    <row r="932" ht="15.75" customHeight="1">
      <c r="E932" s="139"/>
      <c r="F932" s="139"/>
    </row>
    <row r="933" ht="15.75" customHeight="1">
      <c r="E933" s="139"/>
      <c r="F933" s="139"/>
    </row>
    <row r="934" ht="15.75" customHeight="1">
      <c r="E934" s="139"/>
      <c r="F934" s="139"/>
    </row>
    <row r="935" ht="15.75" customHeight="1">
      <c r="E935" s="139"/>
      <c r="F935" s="139"/>
    </row>
    <row r="936" ht="15.75" customHeight="1">
      <c r="E936" s="139"/>
      <c r="F936" s="139"/>
    </row>
    <row r="937" ht="15.75" customHeight="1">
      <c r="E937" s="139"/>
      <c r="F937" s="139"/>
    </row>
    <row r="938" ht="15.75" customHeight="1">
      <c r="E938" s="139"/>
      <c r="F938" s="139"/>
    </row>
    <row r="939" ht="15.75" customHeight="1">
      <c r="E939" s="139"/>
      <c r="F939" s="139"/>
    </row>
    <row r="940" ht="15.75" customHeight="1">
      <c r="E940" s="139"/>
      <c r="F940" s="139"/>
    </row>
    <row r="941" ht="15.75" customHeight="1">
      <c r="E941" s="139"/>
      <c r="F941" s="139"/>
    </row>
    <row r="942" ht="15.75" customHeight="1">
      <c r="E942" s="139"/>
      <c r="F942" s="139"/>
    </row>
    <row r="943" ht="15.75" customHeight="1">
      <c r="E943" s="139"/>
      <c r="F943" s="139"/>
    </row>
    <row r="944" ht="15.75" customHeight="1">
      <c r="E944" s="139"/>
      <c r="F944" s="139"/>
    </row>
    <row r="945" ht="15.75" customHeight="1">
      <c r="E945" s="139"/>
      <c r="F945" s="139"/>
    </row>
    <row r="946" ht="15.75" customHeight="1">
      <c r="E946" s="139"/>
      <c r="F946" s="139"/>
    </row>
    <row r="947" ht="15.75" customHeight="1">
      <c r="E947" s="139"/>
      <c r="F947" s="139"/>
    </row>
    <row r="948" ht="15.75" customHeight="1">
      <c r="E948" s="139"/>
      <c r="F948" s="139"/>
    </row>
    <row r="949" ht="15.75" customHeight="1">
      <c r="E949" s="139"/>
      <c r="F949" s="139"/>
    </row>
    <row r="950" ht="15.75" customHeight="1">
      <c r="E950" s="139"/>
      <c r="F950" s="139"/>
    </row>
    <row r="951" ht="15.75" customHeight="1">
      <c r="E951" s="139"/>
      <c r="F951" s="139"/>
    </row>
    <row r="952" ht="15.75" customHeight="1">
      <c r="E952" s="139"/>
      <c r="F952" s="139"/>
    </row>
    <row r="953" ht="15.75" customHeight="1">
      <c r="E953" s="139"/>
      <c r="F953" s="139"/>
    </row>
    <row r="954" ht="15.75" customHeight="1">
      <c r="E954" s="139"/>
      <c r="F954" s="139"/>
    </row>
    <row r="955" ht="15.75" customHeight="1">
      <c r="E955" s="139"/>
      <c r="F955" s="139"/>
    </row>
    <row r="956" ht="15.75" customHeight="1">
      <c r="E956" s="139"/>
      <c r="F956" s="139"/>
    </row>
    <row r="957" ht="15.75" customHeight="1">
      <c r="E957" s="139"/>
      <c r="F957" s="139"/>
    </row>
    <row r="958" ht="15.75" customHeight="1">
      <c r="E958" s="139"/>
      <c r="F958" s="139"/>
    </row>
    <row r="959" ht="15.75" customHeight="1">
      <c r="E959" s="139"/>
      <c r="F959" s="139"/>
    </row>
    <row r="960" ht="15.75" customHeight="1">
      <c r="E960" s="139"/>
      <c r="F960" s="139"/>
    </row>
    <row r="961" ht="15.75" customHeight="1">
      <c r="E961" s="139"/>
      <c r="F961" s="139"/>
    </row>
    <row r="962" ht="15.75" customHeight="1">
      <c r="E962" s="139"/>
      <c r="F962" s="139"/>
    </row>
    <row r="963" ht="15.75" customHeight="1">
      <c r="E963" s="139"/>
      <c r="F963" s="139"/>
    </row>
    <row r="964" ht="15.75" customHeight="1">
      <c r="E964" s="139"/>
      <c r="F964" s="139"/>
    </row>
    <row r="965" ht="15.75" customHeight="1">
      <c r="E965" s="139"/>
      <c r="F965" s="139"/>
    </row>
    <row r="966" ht="15.75" customHeight="1">
      <c r="E966" s="139"/>
      <c r="F966" s="139"/>
    </row>
    <row r="967" ht="15.75" customHeight="1">
      <c r="E967" s="139"/>
      <c r="F967" s="139"/>
    </row>
    <row r="968" ht="15.75" customHeight="1">
      <c r="E968" s="139"/>
      <c r="F968" s="139"/>
    </row>
    <row r="969" ht="15.75" customHeight="1">
      <c r="E969" s="139"/>
      <c r="F969" s="139"/>
    </row>
    <row r="970" ht="15.75" customHeight="1">
      <c r="E970" s="139"/>
      <c r="F970" s="139"/>
    </row>
    <row r="971" ht="15.75" customHeight="1">
      <c r="E971" s="139"/>
      <c r="F971" s="139"/>
    </row>
    <row r="972" ht="15.75" customHeight="1">
      <c r="E972" s="139"/>
      <c r="F972" s="139"/>
    </row>
    <row r="973" ht="15.75" customHeight="1">
      <c r="E973" s="139"/>
      <c r="F973" s="139"/>
    </row>
    <row r="974" ht="15.75" customHeight="1">
      <c r="E974" s="139"/>
      <c r="F974" s="139"/>
    </row>
    <row r="975" ht="15.75" customHeight="1">
      <c r="E975" s="139"/>
      <c r="F975" s="139"/>
    </row>
    <row r="976" ht="15.75" customHeight="1">
      <c r="E976" s="139"/>
      <c r="F976" s="139"/>
    </row>
    <row r="977" ht="15.75" customHeight="1">
      <c r="E977" s="139"/>
      <c r="F977" s="139"/>
    </row>
    <row r="978" ht="15.75" customHeight="1">
      <c r="E978" s="139"/>
      <c r="F978" s="139"/>
    </row>
    <row r="979" ht="15.75" customHeight="1">
      <c r="E979" s="139"/>
      <c r="F979" s="139"/>
    </row>
    <row r="980" ht="15.75" customHeight="1">
      <c r="E980" s="139"/>
      <c r="F980" s="139"/>
    </row>
    <row r="981" ht="15.75" customHeight="1">
      <c r="E981" s="139"/>
      <c r="F981" s="139"/>
    </row>
    <row r="982" ht="15.75" customHeight="1">
      <c r="E982" s="139"/>
      <c r="F982" s="139"/>
    </row>
    <row r="983" ht="15.75" customHeight="1">
      <c r="E983" s="139"/>
      <c r="F983" s="139"/>
    </row>
    <row r="984" ht="15.75" customHeight="1">
      <c r="E984" s="139"/>
      <c r="F984" s="139"/>
    </row>
    <row r="985" ht="15.75" customHeight="1">
      <c r="E985" s="139"/>
      <c r="F985" s="139"/>
    </row>
    <row r="986" ht="15.75" customHeight="1">
      <c r="E986" s="139"/>
      <c r="F986" s="139"/>
    </row>
    <row r="987" ht="15.75" customHeight="1">
      <c r="E987" s="139"/>
      <c r="F987" s="139"/>
    </row>
    <row r="988" ht="15.75" customHeight="1">
      <c r="E988" s="139"/>
      <c r="F988" s="139"/>
    </row>
    <row r="989" ht="15.75" customHeight="1">
      <c r="E989" s="139"/>
      <c r="F989" s="139"/>
    </row>
    <row r="990" ht="15.75" customHeight="1">
      <c r="E990" s="139"/>
      <c r="F990" s="139"/>
    </row>
    <row r="991" ht="15.75" customHeight="1">
      <c r="E991" s="139"/>
      <c r="F991" s="139"/>
    </row>
    <row r="992" ht="15.75" customHeight="1">
      <c r="E992" s="139"/>
      <c r="F992" s="139"/>
    </row>
    <row r="993" ht="15.75" customHeight="1">
      <c r="E993" s="139"/>
      <c r="F993" s="139"/>
    </row>
    <row r="994" ht="15.75" customHeight="1">
      <c r="E994" s="139"/>
      <c r="F994" s="139"/>
    </row>
    <row r="995" ht="15.75" customHeight="1">
      <c r="E995" s="139"/>
      <c r="F995" s="139"/>
    </row>
    <row r="996" ht="15.75" customHeight="1">
      <c r="E996" s="139"/>
      <c r="F996" s="139"/>
    </row>
    <row r="997" ht="15.75" customHeight="1">
      <c r="E997" s="139"/>
      <c r="F997" s="139"/>
    </row>
    <row r="998" ht="15.75" customHeight="1">
      <c r="E998" s="139"/>
      <c r="F998" s="139"/>
    </row>
    <row r="999" ht="15.75" customHeight="1">
      <c r="E999" s="139"/>
      <c r="F999" s="139"/>
    </row>
    <row r="1000" ht="15.75" customHeight="1">
      <c r="E1000" s="139"/>
      <c r="F1000" s="139"/>
    </row>
  </sheetData>
  <autoFilter ref="$A$1:$C$66"/>
  <dataValidations>
    <dataValidation type="list" allowBlank="1" showErrorMessage="1" sqref="F2:F66">
      <formula1>"Łatwy,Sredni,Trudny"</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2.0"/>
    <col customWidth="1" min="3" max="3" width="135.0"/>
    <col customWidth="1" min="4" max="4" width="76.86"/>
    <col customWidth="1" min="5" max="6" width="17.57"/>
    <col customWidth="1" min="7" max="26" width="8.71"/>
  </cols>
  <sheetData>
    <row r="1" ht="25.5" customHeight="1">
      <c r="A1" s="1" t="s">
        <v>0</v>
      </c>
      <c r="B1" s="1" t="s">
        <v>1</v>
      </c>
      <c r="C1" s="72" t="s">
        <v>5</v>
      </c>
      <c r="D1" s="86" t="s">
        <v>1980</v>
      </c>
      <c r="E1" s="86" t="s">
        <v>1940</v>
      </c>
      <c r="F1" s="86" t="s">
        <v>1941</v>
      </c>
    </row>
    <row r="2" ht="67.5" customHeight="1">
      <c r="A2" s="5">
        <v>1.0</v>
      </c>
      <c r="B2" s="87" t="s">
        <v>1990</v>
      </c>
      <c r="C2" s="88" t="s">
        <v>1997</v>
      </c>
      <c r="D2" s="89" t="s">
        <v>2002</v>
      </c>
      <c r="E2" s="90">
        <v>256209.0</v>
      </c>
      <c r="F2" s="91" t="s">
        <v>1949</v>
      </c>
    </row>
    <row r="3" ht="67.5" customHeight="1">
      <c r="A3" s="15">
        <v>2.0</v>
      </c>
      <c r="B3" s="92" t="s">
        <v>2013</v>
      </c>
      <c r="C3" s="93" t="s">
        <v>2020</v>
      </c>
      <c r="D3" s="94" t="s">
        <v>2025</v>
      </c>
      <c r="E3" s="95">
        <v>256208.0</v>
      </c>
      <c r="F3" s="96" t="s">
        <v>1949</v>
      </c>
    </row>
    <row r="4" ht="54.0" customHeight="1">
      <c r="A4" s="5">
        <v>3.0</v>
      </c>
      <c r="B4" s="87" t="s">
        <v>2041</v>
      </c>
      <c r="C4" s="88" t="s">
        <v>2043</v>
      </c>
      <c r="D4" s="97" t="s">
        <v>2045</v>
      </c>
      <c r="E4" s="90">
        <v>256210.0</v>
      </c>
      <c r="F4" s="91" t="s">
        <v>1949</v>
      </c>
    </row>
    <row r="5" ht="54.0" customHeight="1">
      <c r="A5" s="15">
        <v>4.0</v>
      </c>
      <c r="B5" s="92" t="s">
        <v>2049</v>
      </c>
      <c r="C5" s="98" t="s">
        <v>2053</v>
      </c>
      <c r="D5" s="99" t="s">
        <v>2056</v>
      </c>
      <c r="E5" s="100">
        <v>256211.0</v>
      </c>
      <c r="F5" s="96" t="s">
        <v>1949</v>
      </c>
    </row>
    <row r="6" ht="67.5" customHeight="1">
      <c r="A6" s="5">
        <v>5.0</v>
      </c>
      <c r="B6" s="87" t="s">
        <v>2062</v>
      </c>
      <c r="C6" s="88" t="s">
        <v>2066</v>
      </c>
      <c r="D6" s="97" t="s">
        <v>2068</v>
      </c>
      <c r="E6" s="90">
        <v>256212.0</v>
      </c>
      <c r="F6" s="91" t="s">
        <v>1949</v>
      </c>
    </row>
    <row r="7" ht="40.5" customHeight="1">
      <c r="A7" s="15">
        <v>6.0</v>
      </c>
      <c r="B7" s="92" t="s">
        <v>2071</v>
      </c>
      <c r="C7" s="98" t="s">
        <v>2073</v>
      </c>
      <c r="D7" s="99" t="s">
        <v>2075</v>
      </c>
      <c r="E7" s="100">
        <v>256213.0</v>
      </c>
      <c r="F7" s="96" t="s">
        <v>1949</v>
      </c>
    </row>
    <row r="8" ht="40.5" customHeight="1">
      <c r="A8" s="5">
        <v>7.0</v>
      </c>
      <c r="B8" s="87" t="s">
        <v>2080</v>
      </c>
      <c r="C8" s="88" t="s">
        <v>2081</v>
      </c>
      <c r="D8" s="97" t="s">
        <v>2083</v>
      </c>
      <c r="E8" s="90">
        <v>256214.0</v>
      </c>
      <c r="F8" s="91" t="s">
        <v>1949</v>
      </c>
    </row>
    <row r="9" ht="103.5" customHeight="1">
      <c r="A9" s="15">
        <v>8.0</v>
      </c>
      <c r="B9" s="92" t="s">
        <v>2087</v>
      </c>
      <c r="C9" s="98" t="s">
        <v>2090</v>
      </c>
      <c r="D9" s="99" t="s">
        <v>2092</v>
      </c>
      <c r="E9" s="100">
        <v>256215.0</v>
      </c>
      <c r="F9" s="96" t="s">
        <v>1949</v>
      </c>
    </row>
    <row r="10" ht="67.5" customHeight="1">
      <c r="A10" s="5">
        <v>9.0</v>
      </c>
      <c r="B10" s="87" t="s">
        <v>2096</v>
      </c>
      <c r="C10" s="88" t="s">
        <v>2097</v>
      </c>
      <c r="D10" s="97" t="s">
        <v>2098</v>
      </c>
      <c r="E10" s="90">
        <v>256216.0</v>
      </c>
      <c r="F10" s="91" t="s">
        <v>1949</v>
      </c>
    </row>
    <row r="11" ht="81.0" customHeight="1">
      <c r="A11" s="15">
        <v>10.0</v>
      </c>
      <c r="B11" s="92" t="s">
        <v>2102</v>
      </c>
      <c r="C11" s="98" t="s">
        <v>2104</v>
      </c>
      <c r="D11" s="99" t="s">
        <v>2107</v>
      </c>
      <c r="E11" s="100">
        <v>256217.0</v>
      </c>
      <c r="F11" s="96" t="s">
        <v>1949</v>
      </c>
    </row>
    <row r="12" ht="67.5" customHeight="1">
      <c r="A12" s="5">
        <v>11.0</v>
      </c>
      <c r="B12" s="87" t="s">
        <v>2109</v>
      </c>
      <c r="C12" s="88" t="s">
        <v>2111</v>
      </c>
      <c r="D12" s="97" t="s">
        <v>2113</v>
      </c>
      <c r="E12" s="90">
        <v>256218.0</v>
      </c>
      <c r="F12" s="91" t="s">
        <v>1949</v>
      </c>
    </row>
    <row r="13" ht="54.0" customHeight="1">
      <c r="A13" s="15">
        <v>12.0</v>
      </c>
      <c r="B13" s="92" t="s">
        <v>2116</v>
      </c>
      <c r="C13" s="98" t="s">
        <v>2119</v>
      </c>
      <c r="D13" s="99" t="s">
        <v>2120</v>
      </c>
      <c r="E13" s="100">
        <v>256219.0</v>
      </c>
      <c r="F13" s="96" t="s">
        <v>1949</v>
      </c>
    </row>
    <row r="14" ht="81.0" customHeight="1">
      <c r="A14" s="5">
        <v>13.0</v>
      </c>
      <c r="B14" s="87" t="s">
        <v>2122</v>
      </c>
      <c r="C14" s="88" t="s">
        <v>2125</v>
      </c>
      <c r="D14" s="97" t="s">
        <v>2126</v>
      </c>
      <c r="E14" s="90">
        <v>256220.0</v>
      </c>
      <c r="F14" s="91" t="s">
        <v>1949</v>
      </c>
    </row>
    <row r="15" ht="103.5" customHeight="1">
      <c r="A15" s="15">
        <v>14.0</v>
      </c>
      <c r="B15" s="92" t="s">
        <v>2130</v>
      </c>
      <c r="C15" s="98" t="s">
        <v>2132</v>
      </c>
      <c r="D15" s="99" t="s">
        <v>2135</v>
      </c>
      <c r="E15" s="100">
        <v>256221.0</v>
      </c>
      <c r="F15" s="96" t="s">
        <v>2105</v>
      </c>
    </row>
    <row r="16" ht="103.5" customHeight="1">
      <c r="A16" s="5">
        <v>15.0</v>
      </c>
      <c r="B16" s="87" t="s">
        <v>2139</v>
      </c>
      <c r="C16" s="88" t="s">
        <v>2141</v>
      </c>
      <c r="D16" s="97" t="s">
        <v>2143</v>
      </c>
      <c r="E16" s="90">
        <v>256224.0</v>
      </c>
      <c r="F16" s="91" t="s">
        <v>2105</v>
      </c>
    </row>
    <row r="17" ht="81.0" customHeight="1">
      <c r="A17" s="15">
        <v>16.0</v>
      </c>
      <c r="B17" s="92" t="s">
        <v>2147</v>
      </c>
      <c r="C17" s="98" t="s">
        <v>2150</v>
      </c>
      <c r="D17" s="94" t="s">
        <v>2152</v>
      </c>
      <c r="E17" s="100">
        <v>256223.0</v>
      </c>
      <c r="F17" s="102" t="s">
        <v>2105</v>
      </c>
    </row>
    <row r="18" ht="94.5" customHeight="1">
      <c r="A18" s="5">
        <v>17.0</v>
      </c>
      <c r="B18" s="87" t="s">
        <v>2157</v>
      </c>
      <c r="C18" s="88" t="s">
        <v>2162</v>
      </c>
      <c r="D18" s="89" t="s">
        <v>2163</v>
      </c>
      <c r="E18" s="90">
        <v>256225.0</v>
      </c>
      <c r="F18" s="91" t="s">
        <v>2105</v>
      </c>
    </row>
    <row r="19" ht="54.0" customHeight="1">
      <c r="A19" s="15">
        <v>18.0</v>
      </c>
      <c r="B19" s="92" t="s">
        <v>2172</v>
      </c>
      <c r="C19" s="98" t="s">
        <v>2174</v>
      </c>
      <c r="D19" s="99" t="s">
        <v>2175</v>
      </c>
      <c r="E19" s="100">
        <v>256226.0</v>
      </c>
      <c r="F19" s="102" t="s">
        <v>2105</v>
      </c>
    </row>
    <row r="20" ht="40.5" customHeight="1">
      <c r="A20" s="5">
        <v>19.0</v>
      </c>
      <c r="B20" s="87" t="s">
        <v>2178</v>
      </c>
      <c r="C20" s="88" t="s">
        <v>2180</v>
      </c>
      <c r="D20" s="97" t="s">
        <v>2181</v>
      </c>
      <c r="E20" s="90">
        <v>256227.0</v>
      </c>
      <c r="F20" s="91" t="s">
        <v>2105</v>
      </c>
    </row>
    <row r="21" ht="81.0" customHeight="1">
      <c r="A21" s="15">
        <v>20.0</v>
      </c>
      <c r="B21" s="92" t="s">
        <v>2183</v>
      </c>
      <c r="C21" s="98" t="s">
        <v>2185</v>
      </c>
      <c r="D21" s="99" t="s">
        <v>2186</v>
      </c>
      <c r="E21" s="100">
        <v>256228.0</v>
      </c>
      <c r="F21" s="102" t="s">
        <v>2105</v>
      </c>
    </row>
    <row r="22" ht="94.5" customHeight="1">
      <c r="A22" s="5">
        <v>21.0</v>
      </c>
      <c r="B22" s="87" t="s">
        <v>2189</v>
      </c>
      <c r="C22" s="88" t="s">
        <v>2190</v>
      </c>
      <c r="D22" s="97" t="s">
        <v>2192</v>
      </c>
      <c r="E22" s="90">
        <v>256229.0</v>
      </c>
      <c r="F22" s="91" t="s">
        <v>2105</v>
      </c>
    </row>
    <row r="23" ht="94.5" customHeight="1">
      <c r="A23" s="15">
        <v>22.0</v>
      </c>
      <c r="B23" s="92" t="s">
        <v>2195</v>
      </c>
      <c r="C23" s="98" t="s">
        <v>2196</v>
      </c>
      <c r="D23" s="99" t="s">
        <v>2198</v>
      </c>
      <c r="E23" s="100">
        <v>256230.0</v>
      </c>
      <c r="F23" s="102" t="s">
        <v>2105</v>
      </c>
    </row>
    <row r="24" ht="81.0" customHeight="1">
      <c r="A24" s="5">
        <v>23.0</v>
      </c>
      <c r="B24" s="87" t="s">
        <v>2200</v>
      </c>
      <c r="C24" s="103" t="s">
        <v>2202</v>
      </c>
      <c r="D24" s="104" t="s">
        <v>2207</v>
      </c>
      <c r="E24" s="105">
        <v>256236.0</v>
      </c>
      <c r="F24" s="91" t="s">
        <v>2105</v>
      </c>
    </row>
    <row r="25" ht="108.0" customHeight="1">
      <c r="A25" s="15">
        <v>24.0</v>
      </c>
      <c r="B25" s="92" t="s">
        <v>2212</v>
      </c>
      <c r="C25" s="108" t="s">
        <v>2215</v>
      </c>
      <c r="D25" s="111" t="s">
        <v>2220</v>
      </c>
      <c r="E25" s="112">
        <v>256232.0</v>
      </c>
      <c r="F25" s="102" t="s">
        <v>2105</v>
      </c>
    </row>
    <row r="26" ht="81.0" customHeight="1">
      <c r="A26" s="5">
        <v>25.0</v>
      </c>
      <c r="B26" s="87" t="s">
        <v>2228</v>
      </c>
      <c r="C26" s="113" t="s">
        <v>2232</v>
      </c>
      <c r="D26" s="114" t="s">
        <v>2237</v>
      </c>
      <c r="E26" s="115">
        <v>256233.0</v>
      </c>
      <c r="F26" s="91" t="s">
        <v>2105</v>
      </c>
    </row>
    <row r="27" ht="67.5" customHeight="1">
      <c r="A27" s="15">
        <v>26.0</v>
      </c>
      <c r="B27" s="92" t="s">
        <v>2244</v>
      </c>
      <c r="C27" s="108" t="s">
        <v>2247</v>
      </c>
      <c r="D27" s="116" t="s">
        <v>2252</v>
      </c>
      <c r="E27" s="112">
        <v>256234.0</v>
      </c>
      <c r="F27" s="117" t="s">
        <v>2105</v>
      </c>
    </row>
    <row r="28" ht="81.0" customHeight="1">
      <c r="A28" s="5">
        <v>27.0</v>
      </c>
      <c r="B28" s="87" t="s">
        <v>2262</v>
      </c>
      <c r="C28" s="118" t="s">
        <v>2267</v>
      </c>
      <c r="D28" s="119" t="s">
        <v>2273</v>
      </c>
      <c r="E28" s="120">
        <v>256235.0</v>
      </c>
      <c r="F28" s="121" t="s">
        <v>2280</v>
      </c>
    </row>
    <row r="29" ht="94.5" customHeight="1">
      <c r="A29" s="15">
        <v>28.0</v>
      </c>
      <c r="B29" s="92" t="s">
        <v>2283</v>
      </c>
      <c r="C29" s="98" t="s">
        <v>2284</v>
      </c>
      <c r="D29" s="99" t="s">
        <v>2287</v>
      </c>
      <c r="E29" s="100">
        <v>256237.0</v>
      </c>
      <c r="F29" s="122" t="s">
        <v>2280</v>
      </c>
    </row>
    <row r="30" ht="81.0" customHeight="1">
      <c r="A30" s="5">
        <v>29.0</v>
      </c>
      <c r="B30" s="87" t="s">
        <v>2290</v>
      </c>
      <c r="C30" s="88" t="s">
        <v>2292</v>
      </c>
      <c r="D30" s="97" t="s">
        <v>2294</v>
      </c>
      <c r="E30" s="90">
        <v>256238.0</v>
      </c>
      <c r="F30" s="121" t="s">
        <v>2280</v>
      </c>
    </row>
    <row r="31" ht="120.75" customHeight="1">
      <c r="A31" s="15">
        <v>30.0</v>
      </c>
      <c r="B31" s="92" t="s">
        <v>2297</v>
      </c>
      <c r="C31" s="98" t="s">
        <v>2299</v>
      </c>
      <c r="D31" s="99" t="s">
        <v>2300</v>
      </c>
      <c r="E31" s="100">
        <v>256239.0</v>
      </c>
      <c r="F31" s="122" t="s">
        <v>2280</v>
      </c>
    </row>
    <row r="32" ht="81.0" customHeight="1">
      <c r="A32" s="5">
        <v>31.0</v>
      </c>
      <c r="B32" s="87" t="s">
        <v>2303</v>
      </c>
      <c r="C32" s="88" t="s">
        <v>2305</v>
      </c>
      <c r="D32" s="97" t="s">
        <v>2306</v>
      </c>
      <c r="E32" s="90">
        <v>256240.0</v>
      </c>
      <c r="F32" s="121" t="s">
        <v>2280</v>
      </c>
    </row>
    <row r="33" ht="81.0" customHeight="1">
      <c r="A33" s="15">
        <v>32.0</v>
      </c>
      <c r="B33" s="92" t="s">
        <v>2309</v>
      </c>
      <c r="C33" s="98" t="s">
        <v>2311</v>
      </c>
      <c r="D33" s="99" t="s">
        <v>2312</v>
      </c>
      <c r="E33" s="100">
        <v>256241.0</v>
      </c>
      <c r="F33" s="122" t="s">
        <v>2280</v>
      </c>
    </row>
    <row r="34" ht="94.5" customHeight="1">
      <c r="A34" s="5">
        <v>33.0</v>
      </c>
      <c r="B34" s="87" t="s">
        <v>2315</v>
      </c>
      <c r="C34" s="88" t="s">
        <v>2317</v>
      </c>
      <c r="D34" s="123" t="s">
        <v>2319</v>
      </c>
      <c r="E34" s="124">
        <v>256242.0</v>
      </c>
      <c r="F34" s="121" t="s">
        <v>2280</v>
      </c>
    </row>
    <row r="35" ht="306.0" customHeight="1">
      <c r="A35" s="15">
        <v>34.0</v>
      </c>
      <c r="B35" s="92" t="s">
        <v>2323</v>
      </c>
      <c r="C35" s="125" t="s">
        <v>2326</v>
      </c>
      <c r="D35" s="10" t="s">
        <v>2329</v>
      </c>
      <c r="E35" s="112">
        <v>256243.0</v>
      </c>
      <c r="F35" s="126" t="s">
        <v>2280</v>
      </c>
    </row>
    <row r="36" ht="81.0" customHeight="1">
      <c r="A36" s="5">
        <v>35.0</v>
      </c>
      <c r="B36" s="87" t="s">
        <v>2333</v>
      </c>
      <c r="C36" s="88" t="s">
        <v>2335</v>
      </c>
      <c r="D36" s="127" t="s">
        <v>2336</v>
      </c>
      <c r="E36" s="120">
        <v>256244.0</v>
      </c>
      <c r="F36" s="121" t="s">
        <v>2280</v>
      </c>
    </row>
    <row r="37" ht="94.5" customHeight="1">
      <c r="A37" s="15">
        <v>36.0</v>
      </c>
      <c r="B37" s="92" t="s">
        <v>2340</v>
      </c>
      <c r="C37" s="98" t="s">
        <v>2342</v>
      </c>
      <c r="D37" s="99" t="s">
        <v>2343</v>
      </c>
      <c r="E37" s="100">
        <v>256245.0</v>
      </c>
      <c r="F37" s="122" t="s">
        <v>2280</v>
      </c>
    </row>
    <row r="38" ht="135.0" customHeight="1">
      <c r="A38" s="5">
        <v>37.0</v>
      </c>
      <c r="B38" s="87" t="s">
        <v>2346</v>
      </c>
      <c r="C38" s="88" t="s">
        <v>2348</v>
      </c>
      <c r="D38" s="97" t="s">
        <v>2350</v>
      </c>
      <c r="E38" s="90">
        <v>256246.0</v>
      </c>
      <c r="F38" s="121" t="s">
        <v>2280</v>
      </c>
    </row>
    <row r="39" ht="101.25" customHeight="1">
      <c r="A39" s="15">
        <v>38.0</v>
      </c>
      <c r="B39" s="92" t="s">
        <v>2351</v>
      </c>
      <c r="C39" s="98" t="s">
        <v>2352</v>
      </c>
      <c r="D39" s="99" t="s">
        <v>2353</v>
      </c>
      <c r="E39" s="100">
        <v>256247.0</v>
      </c>
      <c r="F39" s="122" t="s">
        <v>2280</v>
      </c>
    </row>
    <row r="40" ht="108.0" customHeight="1">
      <c r="A40" s="5">
        <v>39.0</v>
      </c>
      <c r="B40" s="87" t="s">
        <v>2355</v>
      </c>
      <c r="C40" s="88" t="s">
        <v>2356</v>
      </c>
      <c r="D40" s="97" t="s">
        <v>2357</v>
      </c>
      <c r="E40" s="90">
        <v>256248.0</v>
      </c>
      <c r="F40" s="121" t="s">
        <v>2280</v>
      </c>
    </row>
    <row r="41" ht="15.75" customHeight="1">
      <c r="C41" s="132"/>
      <c r="D41" s="134"/>
    </row>
    <row r="42" ht="15.75" customHeight="1">
      <c r="C42" s="132"/>
      <c r="D42" s="134"/>
    </row>
    <row r="43" ht="15.75" customHeight="1">
      <c r="C43" s="132"/>
      <c r="D43" s="134"/>
    </row>
    <row r="44" ht="15.75" customHeight="1">
      <c r="C44" s="132"/>
      <c r="D44" s="134"/>
    </row>
    <row r="45" ht="15.75" customHeight="1">
      <c r="C45" s="132"/>
      <c r="D45" s="134"/>
    </row>
    <row r="46" ht="15.75" customHeight="1">
      <c r="C46" s="132"/>
      <c r="D46" s="134"/>
    </row>
    <row r="47" ht="15.75" customHeight="1">
      <c r="C47" s="132"/>
      <c r="D47" s="134"/>
    </row>
    <row r="48" ht="15.75" customHeight="1">
      <c r="C48" s="132"/>
      <c r="D48" s="134"/>
    </row>
    <row r="49" ht="15.75" customHeight="1">
      <c r="C49" s="132"/>
      <c r="D49" s="134"/>
    </row>
    <row r="50" ht="15.75" customHeight="1">
      <c r="C50" s="132"/>
      <c r="D50" s="134"/>
    </row>
    <row r="51" ht="15.75" customHeight="1">
      <c r="C51" s="132"/>
      <c r="D51" s="134"/>
    </row>
    <row r="52" ht="15.75" customHeight="1">
      <c r="C52" s="132"/>
      <c r="D52" s="134"/>
    </row>
    <row r="53" ht="15.75" customHeight="1">
      <c r="C53" s="132"/>
      <c r="D53" s="134"/>
    </row>
    <row r="54" ht="15.75" customHeight="1">
      <c r="C54" s="132"/>
      <c r="D54" s="134"/>
    </row>
    <row r="55" ht="15.75" customHeight="1">
      <c r="C55" s="132"/>
      <c r="D55" s="134"/>
    </row>
    <row r="56" ht="15.75" customHeight="1">
      <c r="C56" s="132"/>
      <c r="D56" s="134"/>
    </row>
    <row r="57" ht="15.75" customHeight="1">
      <c r="C57" s="132"/>
      <c r="D57" s="134"/>
    </row>
    <row r="58" ht="15.75" customHeight="1">
      <c r="C58" s="132"/>
      <c r="D58" s="136"/>
    </row>
    <row r="59" ht="15.75" customHeight="1">
      <c r="C59" s="132"/>
      <c r="D59" s="134"/>
    </row>
    <row r="60" ht="15.75" customHeight="1">
      <c r="C60" s="132"/>
      <c r="D60" s="134"/>
    </row>
    <row r="61" ht="15.75" customHeight="1">
      <c r="C61" s="132"/>
      <c r="D61" s="134"/>
    </row>
    <row r="62" ht="15.75" customHeight="1">
      <c r="C62" s="132"/>
      <c r="D62" s="134"/>
    </row>
    <row r="63" ht="15.75" customHeight="1">
      <c r="C63" s="132"/>
      <c r="D63" s="136"/>
    </row>
    <row r="64" ht="15.75" customHeight="1">
      <c r="C64" s="132"/>
      <c r="D64" s="134"/>
    </row>
    <row r="65" ht="15.75" customHeight="1">
      <c r="C65" s="132"/>
      <c r="D65" s="134"/>
    </row>
    <row r="66" ht="15.75" customHeight="1">
      <c r="C66" s="132"/>
      <c r="D66" s="134"/>
    </row>
    <row r="67" ht="15.75" customHeight="1">
      <c r="C67" s="132"/>
      <c r="D67" s="132"/>
    </row>
    <row r="68" ht="15.75" customHeight="1">
      <c r="C68" s="132"/>
      <c r="D68" s="132"/>
    </row>
    <row r="69" ht="15.75" customHeight="1">
      <c r="C69" s="132"/>
      <c r="D69" s="132"/>
    </row>
    <row r="70" ht="15.75" customHeight="1">
      <c r="C70" s="132"/>
      <c r="D70" s="132"/>
    </row>
    <row r="71" ht="15.75" customHeight="1">
      <c r="C71" s="132"/>
      <c r="D71" s="132"/>
    </row>
    <row r="72" ht="15.75" customHeight="1">
      <c r="C72" s="132"/>
      <c r="D72" s="132"/>
    </row>
    <row r="73" ht="15.75" customHeight="1">
      <c r="C73" s="132"/>
      <c r="D73" s="132"/>
    </row>
    <row r="74" ht="15.75" customHeight="1">
      <c r="C74" s="132"/>
      <c r="D74" s="132"/>
    </row>
    <row r="75" ht="15.75" customHeight="1">
      <c r="C75" s="132"/>
      <c r="D75" s="132"/>
    </row>
    <row r="76" ht="15.75" customHeight="1">
      <c r="C76" s="132"/>
      <c r="D76" s="132"/>
    </row>
    <row r="77" ht="15.75" customHeight="1">
      <c r="C77" s="132"/>
      <c r="D77" s="132"/>
    </row>
    <row r="78" ht="15.75" customHeight="1">
      <c r="C78" s="132"/>
      <c r="D78" s="132"/>
    </row>
    <row r="79" ht="15.75" customHeight="1">
      <c r="C79" s="132"/>
      <c r="D79" s="132"/>
    </row>
    <row r="80" ht="15.75" customHeight="1">
      <c r="C80" s="132"/>
      <c r="D80" s="132"/>
    </row>
    <row r="81" ht="15.75" customHeight="1">
      <c r="C81" s="132"/>
      <c r="D81" s="132"/>
    </row>
    <row r="82" ht="15.75" customHeight="1">
      <c r="C82" s="132"/>
      <c r="D82" s="132"/>
    </row>
    <row r="83" ht="15.75" customHeight="1">
      <c r="C83" s="132"/>
      <c r="D83" s="132"/>
    </row>
    <row r="84" ht="15.75" customHeight="1">
      <c r="C84" s="132"/>
      <c r="D84" s="132"/>
    </row>
    <row r="85" ht="15.75" customHeight="1">
      <c r="C85" s="132"/>
      <c r="D85" s="132"/>
    </row>
    <row r="86" ht="15.75" customHeight="1">
      <c r="C86" s="132"/>
      <c r="D86" s="132"/>
    </row>
    <row r="87" ht="15.75" customHeight="1">
      <c r="C87" s="132"/>
      <c r="D87" s="132"/>
    </row>
    <row r="88" ht="15.75" customHeight="1">
      <c r="C88" s="132"/>
      <c r="D88" s="132"/>
    </row>
    <row r="89" ht="15.75" customHeight="1">
      <c r="C89" s="132"/>
      <c r="D89" s="132"/>
    </row>
    <row r="90" ht="15.75" customHeight="1">
      <c r="C90" s="132"/>
      <c r="D90" s="132"/>
    </row>
    <row r="91" ht="15.75" customHeight="1">
      <c r="C91" s="132"/>
      <c r="D91" s="132"/>
    </row>
    <row r="92" ht="15.75" customHeight="1">
      <c r="C92" s="132"/>
      <c r="D92" s="132"/>
    </row>
    <row r="93" ht="15.75" customHeight="1">
      <c r="C93" s="132"/>
      <c r="D93" s="132"/>
    </row>
    <row r="94" ht="15.75" customHeight="1">
      <c r="C94" s="132"/>
      <c r="D94" s="132"/>
    </row>
    <row r="95" ht="15.75" customHeight="1">
      <c r="C95" s="132"/>
      <c r="D95" s="132"/>
    </row>
    <row r="96" ht="15.75" customHeight="1">
      <c r="C96" s="132"/>
      <c r="D96" s="132"/>
    </row>
    <row r="97" ht="15.75" customHeight="1">
      <c r="C97" s="132"/>
      <c r="D97" s="132"/>
    </row>
    <row r="98" ht="15.75" customHeight="1">
      <c r="C98" s="132"/>
      <c r="D98" s="132"/>
    </row>
    <row r="99" ht="15.75" customHeight="1">
      <c r="C99" s="132"/>
      <c r="D99" s="132"/>
    </row>
    <row r="100" ht="15.75" customHeight="1">
      <c r="C100" s="132"/>
      <c r="D100" s="132"/>
    </row>
    <row r="101" ht="15.75" customHeight="1">
      <c r="C101" s="132"/>
      <c r="D101" s="132"/>
    </row>
    <row r="102" ht="15.75" customHeight="1">
      <c r="C102" s="132"/>
      <c r="D102" s="132"/>
    </row>
    <row r="103" ht="15.75" customHeight="1">
      <c r="C103" s="132"/>
      <c r="D103" s="132"/>
    </row>
    <row r="104" ht="15.75" customHeight="1">
      <c r="C104" s="132"/>
      <c r="D104" s="132"/>
    </row>
    <row r="105" ht="15.75" customHeight="1">
      <c r="C105" s="132"/>
      <c r="D105" s="132"/>
    </row>
    <row r="106" ht="15.75" customHeight="1">
      <c r="C106" s="132"/>
      <c r="D106" s="132"/>
    </row>
    <row r="107" ht="15.75" customHeight="1">
      <c r="C107" s="132"/>
      <c r="D107" s="132"/>
    </row>
    <row r="108" ht="15.75" customHeight="1">
      <c r="C108" s="132"/>
      <c r="D108" s="132"/>
    </row>
    <row r="109" ht="15.75" customHeight="1">
      <c r="C109" s="132"/>
      <c r="D109" s="132"/>
    </row>
    <row r="110" ht="15.75" customHeight="1">
      <c r="C110" s="132"/>
      <c r="D110" s="132"/>
    </row>
    <row r="111" ht="15.75" customHeight="1">
      <c r="C111" s="132"/>
      <c r="D111" s="132"/>
    </row>
    <row r="112" ht="15.75" customHeight="1">
      <c r="C112" s="132"/>
      <c r="D112" s="132"/>
    </row>
    <row r="113" ht="15.75" customHeight="1">
      <c r="C113" s="132"/>
      <c r="D113" s="132"/>
    </row>
    <row r="114" ht="15.75" customHeight="1">
      <c r="C114" s="132"/>
      <c r="D114" s="132"/>
    </row>
    <row r="115" ht="15.75" customHeight="1">
      <c r="C115" s="132"/>
      <c r="D115" s="132"/>
    </row>
    <row r="116" ht="15.75" customHeight="1">
      <c r="C116" s="132"/>
      <c r="D116" s="132"/>
    </row>
    <row r="117" ht="15.75" customHeight="1">
      <c r="C117" s="132"/>
      <c r="D117" s="132"/>
    </row>
    <row r="118" ht="15.75" customHeight="1">
      <c r="C118" s="132"/>
      <c r="D118" s="132"/>
    </row>
    <row r="119" ht="15.75" customHeight="1">
      <c r="C119" s="132"/>
      <c r="D119" s="132"/>
    </row>
    <row r="120" ht="15.75" customHeight="1">
      <c r="C120" s="132"/>
      <c r="D120" s="132"/>
    </row>
    <row r="121" ht="15.75" customHeight="1">
      <c r="C121" s="132"/>
      <c r="D121" s="132"/>
    </row>
    <row r="122" ht="15.75" customHeight="1">
      <c r="C122" s="132"/>
      <c r="D122" s="132"/>
    </row>
    <row r="123" ht="15.75" customHeight="1">
      <c r="C123" s="132"/>
      <c r="D123" s="132"/>
    </row>
    <row r="124" ht="15.75" customHeight="1">
      <c r="C124" s="132"/>
      <c r="D124" s="132"/>
    </row>
    <row r="125" ht="15.75" customHeight="1">
      <c r="C125" s="132"/>
      <c r="D125" s="132"/>
    </row>
    <row r="126" ht="15.75" customHeight="1">
      <c r="C126" s="132"/>
      <c r="D126" s="132"/>
    </row>
    <row r="127" ht="15.75" customHeight="1">
      <c r="C127" s="132"/>
      <c r="D127" s="132"/>
    </row>
    <row r="128" ht="15.75" customHeight="1">
      <c r="C128" s="132"/>
      <c r="D128" s="132"/>
    </row>
    <row r="129" ht="15.75" customHeight="1">
      <c r="C129" s="132"/>
      <c r="D129" s="132"/>
    </row>
    <row r="130" ht="15.75" customHeight="1">
      <c r="C130" s="132"/>
      <c r="D130" s="132"/>
    </row>
    <row r="131" ht="15.75" customHeight="1">
      <c r="C131" s="132"/>
      <c r="D131" s="132"/>
    </row>
    <row r="132" ht="15.75" customHeight="1">
      <c r="C132" s="132"/>
      <c r="D132" s="132"/>
    </row>
    <row r="133" ht="15.75" customHeight="1">
      <c r="C133" s="132"/>
      <c r="D133" s="132"/>
    </row>
    <row r="134" ht="15.75" customHeight="1">
      <c r="C134" s="132"/>
      <c r="D134" s="132"/>
    </row>
    <row r="135" ht="15.75" customHeight="1">
      <c r="C135" s="132"/>
      <c r="D135" s="132"/>
    </row>
    <row r="136" ht="15.75" customHeight="1">
      <c r="C136" s="132"/>
      <c r="D136" s="132"/>
    </row>
    <row r="137" ht="15.75" customHeight="1">
      <c r="C137" s="132"/>
      <c r="D137" s="132"/>
    </row>
    <row r="138" ht="15.75" customHeight="1">
      <c r="C138" s="132"/>
      <c r="D138" s="132"/>
    </row>
    <row r="139" ht="15.75" customHeight="1">
      <c r="C139" s="132"/>
      <c r="D139" s="132"/>
    </row>
    <row r="140" ht="15.75" customHeight="1">
      <c r="C140" s="132"/>
      <c r="D140" s="132"/>
    </row>
    <row r="141" ht="15.75" customHeight="1">
      <c r="C141" s="132"/>
      <c r="D141" s="132"/>
    </row>
    <row r="142" ht="15.75" customHeight="1">
      <c r="C142" s="132"/>
      <c r="D142" s="132"/>
    </row>
    <row r="143" ht="15.75" customHeight="1">
      <c r="C143" s="132"/>
      <c r="D143" s="132"/>
    </row>
    <row r="144" ht="15.75" customHeight="1">
      <c r="C144" s="132"/>
      <c r="D144" s="132"/>
    </row>
    <row r="145" ht="15.75" customHeight="1">
      <c r="C145" s="132"/>
      <c r="D145" s="132"/>
    </row>
    <row r="146" ht="15.75" customHeight="1">
      <c r="C146" s="132"/>
      <c r="D146" s="132"/>
    </row>
    <row r="147" ht="15.75" customHeight="1">
      <c r="C147" s="132"/>
      <c r="D147" s="132"/>
    </row>
    <row r="148" ht="15.75" customHeight="1">
      <c r="C148" s="132"/>
      <c r="D148" s="132"/>
    </row>
    <row r="149" ht="15.75" customHeight="1">
      <c r="C149" s="132"/>
      <c r="D149" s="132"/>
    </row>
    <row r="150" ht="15.75" customHeight="1">
      <c r="C150" s="132"/>
      <c r="D150" s="132"/>
    </row>
    <row r="151" ht="15.75" customHeight="1">
      <c r="C151" s="132"/>
      <c r="D151" s="132"/>
    </row>
    <row r="152" ht="15.75" customHeight="1">
      <c r="C152" s="132"/>
      <c r="D152" s="132"/>
    </row>
    <row r="153" ht="15.75" customHeight="1">
      <c r="C153" s="132"/>
      <c r="D153" s="132"/>
    </row>
    <row r="154" ht="15.75" customHeight="1">
      <c r="C154" s="132"/>
      <c r="D154" s="132"/>
    </row>
    <row r="155" ht="15.75" customHeight="1">
      <c r="C155" s="132"/>
      <c r="D155" s="132"/>
    </row>
    <row r="156" ht="15.75" customHeight="1">
      <c r="C156" s="132"/>
      <c r="D156" s="132"/>
    </row>
    <row r="157" ht="15.75" customHeight="1">
      <c r="C157" s="132"/>
      <c r="D157" s="132"/>
    </row>
    <row r="158" ht="15.75" customHeight="1">
      <c r="C158" s="132"/>
      <c r="D158" s="132"/>
    </row>
    <row r="159" ht="15.75" customHeight="1">
      <c r="C159" s="132"/>
      <c r="D159" s="132"/>
    </row>
    <row r="160" ht="15.75" customHeight="1">
      <c r="C160" s="132"/>
      <c r="D160" s="132"/>
    </row>
    <row r="161" ht="15.75" customHeight="1">
      <c r="C161" s="132"/>
      <c r="D161" s="132"/>
    </row>
    <row r="162" ht="15.75" customHeight="1">
      <c r="C162" s="132"/>
      <c r="D162" s="132"/>
    </row>
    <row r="163" ht="15.75" customHeight="1">
      <c r="C163" s="132"/>
      <c r="D163" s="132"/>
    </row>
    <row r="164" ht="15.75" customHeight="1">
      <c r="C164" s="132"/>
      <c r="D164" s="132"/>
    </row>
    <row r="165" ht="15.75" customHeight="1">
      <c r="C165" s="132"/>
      <c r="D165" s="132"/>
    </row>
    <row r="166" ht="15.75" customHeight="1">
      <c r="C166" s="132"/>
      <c r="D166" s="132"/>
    </row>
    <row r="167" ht="15.75" customHeight="1">
      <c r="C167" s="132"/>
      <c r="D167" s="132"/>
    </row>
    <row r="168" ht="15.75" customHeight="1">
      <c r="C168" s="132"/>
      <c r="D168" s="132"/>
    </row>
    <row r="169" ht="15.75" customHeight="1">
      <c r="C169" s="132"/>
      <c r="D169" s="132"/>
    </row>
    <row r="170" ht="15.75" customHeight="1">
      <c r="C170" s="132"/>
      <c r="D170" s="132"/>
    </row>
    <row r="171" ht="15.75" customHeight="1">
      <c r="C171" s="132"/>
      <c r="D171" s="132"/>
    </row>
    <row r="172" ht="15.75" customHeight="1">
      <c r="C172" s="132"/>
      <c r="D172" s="132"/>
    </row>
    <row r="173" ht="15.75" customHeight="1">
      <c r="C173" s="132"/>
      <c r="D173" s="132"/>
    </row>
    <row r="174" ht="15.75" customHeight="1">
      <c r="C174" s="132"/>
      <c r="D174" s="132"/>
    </row>
    <row r="175" ht="15.75" customHeight="1">
      <c r="C175" s="132"/>
      <c r="D175" s="132"/>
    </row>
    <row r="176" ht="15.75" customHeight="1">
      <c r="C176" s="132"/>
      <c r="D176" s="132"/>
    </row>
    <row r="177" ht="15.75" customHeight="1">
      <c r="C177" s="132"/>
      <c r="D177" s="132"/>
    </row>
    <row r="178" ht="15.75" customHeight="1">
      <c r="C178" s="132"/>
      <c r="D178" s="132"/>
    </row>
    <row r="179" ht="15.75" customHeight="1">
      <c r="C179" s="132"/>
      <c r="D179" s="132"/>
    </row>
    <row r="180" ht="15.75" customHeight="1">
      <c r="C180" s="132"/>
      <c r="D180" s="132"/>
    </row>
    <row r="181" ht="15.75" customHeight="1">
      <c r="C181" s="132"/>
      <c r="D181" s="132"/>
    </row>
    <row r="182" ht="15.75" customHeight="1">
      <c r="C182" s="132"/>
      <c r="D182" s="132"/>
    </row>
    <row r="183" ht="15.75" customHeight="1">
      <c r="C183" s="132"/>
      <c r="D183" s="132"/>
    </row>
    <row r="184" ht="15.75" customHeight="1">
      <c r="C184" s="132"/>
      <c r="D184" s="132"/>
    </row>
    <row r="185" ht="15.75" customHeight="1">
      <c r="C185" s="132"/>
      <c r="D185" s="132"/>
    </row>
    <row r="186" ht="15.75" customHeight="1">
      <c r="C186" s="132"/>
      <c r="D186" s="132"/>
    </row>
    <row r="187" ht="15.75" customHeight="1">
      <c r="C187" s="132"/>
      <c r="D187" s="132"/>
    </row>
    <row r="188" ht="15.75" customHeight="1">
      <c r="C188" s="132"/>
      <c r="D188" s="132"/>
    </row>
    <row r="189" ht="15.75" customHeight="1">
      <c r="C189" s="132"/>
      <c r="D189" s="132"/>
    </row>
    <row r="190" ht="15.75" customHeight="1">
      <c r="C190" s="132"/>
      <c r="D190" s="132"/>
    </row>
    <row r="191" ht="15.75" customHeight="1">
      <c r="C191" s="132"/>
      <c r="D191" s="132"/>
    </row>
    <row r="192" ht="15.75" customHeight="1">
      <c r="C192" s="132"/>
      <c r="D192" s="132"/>
    </row>
    <row r="193" ht="15.75" customHeight="1">
      <c r="C193" s="132"/>
      <c r="D193" s="132"/>
    </row>
    <row r="194" ht="15.75" customHeight="1">
      <c r="C194" s="132"/>
      <c r="D194" s="132"/>
    </row>
    <row r="195" ht="15.75" customHeight="1">
      <c r="C195" s="132"/>
      <c r="D195" s="132"/>
    </row>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C$40"/>
  <dataValidations>
    <dataValidation type="list" allowBlank="1" showErrorMessage="1" sqref="F2:F40">
      <formula1>"Łatwy,Sredni,Trudny"</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130.0"/>
    <col customWidth="1" min="3" max="3" width="16.0"/>
    <col customWidth="1" min="4" max="26" width="8.71"/>
  </cols>
  <sheetData>
    <row r="1" ht="25.5" customHeight="1">
      <c r="A1" s="1" t="s">
        <v>0</v>
      </c>
      <c r="B1" s="1" t="s">
        <v>2204</v>
      </c>
      <c r="C1" s="1" t="s">
        <v>2205</v>
      </c>
    </row>
    <row r="2" ht="15.0" customHeight="1">
      <c r="A2" s="5">
        <v>1.0</v>
      </c>
      <c r="B2" s="106" t="s">
        <v>2209</v>
      </c>
      <c r="C2" s="107" t="s">
        <v>2213</v>
      </c>
    </row>
    <row r="3" ht="15.0" customHeight="1">
      <c r="A3" s="15">
        <v>2.0</v>
      </c>
      <c r="B3" s="109" t="s">
        <v>2217</v>
      </c>
      <c r="C3" s="110" t="s">
        <v>2213</v>
      </c>
    </row>
    <row r="4" ht="15.0" customHeight="1">
      <c r="A4" s="5">
        <v>3.0</v>
      </c>
      <c r="B4" s="106" t="s">
        <v>2222</v>
      </c>
      <c r="C4" s="107" t="s">
        <v>2223</v>
      </c>
    </row>
    <row r="5" ht="15.0" customHeight="1">
      <c r="A5" s="15">
        <v>4.0</v>
      </c>
      <c r="B5" s="109" t="s">
        <v>2225</v>
      </c>
      <c r="C5" s="110" t="s">
        <v>2226</v>
      </c>
    </row>
    <row r="6" ht="27.0" customHeight="1">
      <c r="A6" s="5">
        <v>5.0</v>
      </c>
      <c r="B6" s="106" t="s">
        <v>2229</v>
      </c>
      <c r="C6" s="107" t="s">
        <v>2213</v>
      </c>
    </row>
    <row r="7" ht="27.0" customHeight="1">
      <c r="A7" s="15">
        <v>6.0</v>
      </c>
      <c r="B7" s="109" t="s">
        <v>2231</v>
      </c>
      <c r="C7" s="110" t="s">
        <v>2213</v>
      </c>
    </row>
    <row r="8" ht="27.0" customHeight="1">
      <c r="A8" s="5">
        <v>7.0</v>
      </c>
      <c r="B8" s="106" t="s">
        <v>2234</v>
      </c>
      <c r="C8" s="107" t="s">
        <v>2223</v>
      </c>
    </row>
    <row r="9" ht="27.0" customHeight="1">
      <c r="A9" s="15">
        <v>8.0</v>
      </c>
      <c r="B9" s="109" t="s">
        <v>2236</v>
      </c>
      <c r="C9" s="110" t="s">
        <v>2226</v>
      </c>
    </row>
    <row r="10" ht="15.0" customHeight="1">
      <c r="A10" s="5">
        <v>9.0</v>
      </c>
      <c r="B10" s="106" t="s">
        <v>2238</v>
      </c>
      <c r="C10" s="107" t="s">
        <v>2213</v>
      </c>
    </row>
    <row r="11" ht="15.0" customHeight="1">
      <c r="A11" s="15">
        <v>10.0</v>
      </c>
      <c r="B11" s="109" t="s">
        <v>2240</v>
      </c>
      <c r="C11" s="110" t="s">
        <v>2213</v>
      </c>
    </row>
    <row r="12" ht="27.0" customHeight="1">
      <c r="A12" s="5">
        <v>11.0</v>
      </c>
      <c r="B12" s="106" t="s">
        <v>2242</v>
      </c>
      <c r="C12" s="107" t="s">
        <v>2223</v>
      </c>
    </row>
    <row r="13" ht="27.0" customHeight="1">
      <c r="A13" s="15">
        <v>12.0</v>
      </c>
      <c r="B13" s="109" t="s">
        <v>2245</v>
      </c>
      <c r="C13" s="110" t="s">
        <v>2226</v>
      </c>
    </row>
    <row r="14" ht="15.0" customHeight="1">
      <c r="A14" s="5">
        <v>13.0</v>
      </c>
      <c r="B14" s="106" t="s">
        <v>2246</v>
      </c>
      <c r="C14" s="107" t="s">
        <v>2213</v>
      </c>
    </row>
    <row r="15" ht="15.0" customHeight="1">
      <c r="A15" s="15">
        <v>14.0</v>
      </c>
      <c r="B15" s="109" t="s">
        <v>2249</v>
      </c>
      <c r="C15" s="110" t="s">
        <v>2213</v>
      </c>
    </row>
    <row r="16" ht="15.0" customHeight="1">
      <c r="A16" s="5">
        <v>15.0</v>
      </c>
      <c r="B16" s="106" t="s">
        <v>2251</v>
      </c>
      <c r="C16" s="107" t="s">
        <v>2223</v>
      </c>
    </row>
    <row r="17" ht="15.0" customHeight="1">
      <c r="A17" s="15">
        <v>16.0</v>
      </c>
      <c r="B17" s="109" t="s">
        <v>2254</v>
      </c>
      <c r="C17" s="110" t="s">
        <v>2226</v>
      </c>
    </row>
    <row r="18" ht="15.0" customHeight="1">
      <c r="A18" s="5">
        <v>17.0</v>
      </c>
      <c r="B18" s="106" t="s">
        <v>2255</v>
      </c>
      <c r="C18" s="107" t="s">
        <v>2213</v>
      </c>
    </row>
    <row r="19" ht="15.0" customHeight="1">
      <c r="A19" s="15">
        <v>18.0</v>
      </c>
      <c r="B19" s="109" t="s">
        <v>2256</v>
      </c>
      <c r="C19" s="110" t="s">
        <v>2213</v>
      </c>
    </row>
    <row r="20" ht="15.0" customHeight="1">
      <c r="A20" s="5">
        <v>19.0</v>
      </c>
      <c r="B20" s="106" t="s">
        <v>2258</v>
      </c>
      <c r="C20" s="107" t="s">
        <v>2213</v>
      </c>
    </row>
    <row r="21" ht="15.0" customHeight="1">
      <c r="A21" s="15">
        <v>20.0</v>
      </c>
      <c r="B21" s="109" t="s">
        <v>2259</v>
      </c>
      <c r="C21" s="110" t="s">
        <v>2213</v>
      </c>
    </row>
    <row r="22" ht="15.0" customHeight="1">
      <c r="A22" s="5">
        <v>21.0</v>
      </c>
      <c r="B22" s="106" t="s">
        <v>2261</v>
      </c>
      <c r="C22" s="107" t="s">
        <v>2263</v>
      </c>
    </row>
    <row r="23" ht="15.0" customHeight="1">
      <c r="A23" s="15">
        <v>22.0</v>
      </c>
      <c r="B23" s="109" t="s">
        <v>2265</v>
      </c>
      <c r="C23" s="110" t="s">
        <v>2263</v>
      </c>
    </row>
    <row r="24" ht="15.0" customHeight="1">
      <c r="A24" s="5">
        <v>23.0</v>
      </c>
      <c r="B24" s="106" t="s">
        <v>2266</v>
      </c>
      <c r="C24" s="107" t="s">
        <v>2263</v>
      </c>
    </row>
    <row r="25" ht="15.0" customHeight="1">
      <c r="A25" s="15">
        <v>24.0</v>
      </c>
      <c r="B25" s="109" t="s">
        <v>2268</v>
      </c>
      <c r="C25" s="110" t="s">
        <v>2263</v>
      </c>
    </row>
    <row r="26" ht="15.0" customHeight="1">
      <c r="A26" s="5">
        <v>25.0</v>
      </c>
      <c r="B26" s="106" t="s">
        <v>2270</v>
      </c>
      <c r="C26" s="107" t="s">
        <v>2263</v>
      </c>
    </row>
    <row r="27" ht="15.0" customHeight="1">
      <c r="A27" s="15">
        <v>26.0</v>
      </c>
      <c r="B27" s="109" t="s">
        <v>2272</v>
      </c>
      <c r="C27" s="110" t="s">
        <v>2263</v>
      </c>
    </row>
    <row r="28" ht="15.0" customHeight="1">
      <c r="A28" s="5">
        <v>27.0</v>
      </c>
      <c r="B28" s="106" t="s">
        <v>2274</v>
      </c>
      <c r="C28" s="107" t="s">
        <v>2263</v>
      </c>
    </row>
    <row r="29" ht="15.0" customHeight="1">
      <c r="A29" s="15">
        <v>28.0</v>
      </c>
      <c r="B29" s="109" t="s">
        <v>2276</v>
      </c>
      <c r="C29" s="110" t="s">
        <v>2263</v>
      </c>
    </row>
    <row r="30" ht="15.0" customHeight="1">
      <c r="A30" s="5">
        <v>29.0</v>
      </c>
      <c r="B30" s="106" t="s">
        <v>2277</v>
      </c>
      <c r="C30" s="107" t="s">
        <v>2263</v>
      </c>
    </row>
    <row r="31" ht="27.0" customHeight="1">
      <c r="A31" s="15">
        <v>30.0</v>
      </c>
      <c r="B31" s="109" t="s">
        <v>2278</v>
      </c>
      <c r="C31" s="110" t="s">
        <v>2263</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C$31"/>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2026-08-31T18:25:45Z</dcterms:created>
  <dc:creator>openpyxl</dc:creator>
</cp:coreProperties>
</file>