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Rachunkowość" sheetId="1" state="visible" r:id="rId1"/>
    <sheet xmlns:r="http://schemas.openxmlformats.org/officeDocument/2006/relationships" name="2. Dokumentacja" sheetId="2" state="visible" r:id="rId2"/>
    <sheet xmlns:r="http://schemas.openxmlformats.org/officeDocument/2006/relationships" name="3. Rysunek zawodowy" sheetId="3" state="visible" r:id="rId3"/>
    <sheet xmlns:r="http://schemas.openxmlformats.org/officeDocument/2006/relationships" name="4. BHP i ppoż." sheetId="4" state="visible" r:id="rId4"/>
    <sheet xmlns:r="http://schemas.openxmlformats.org/officeDocument/2006/relationships" name="5. Ochrona środowiska" sheetId="5" state="visible" r:id="rId5"/>
    <sheet xmlns:r="http://schemas.openxmlformats.org/officeDocument/2006/relationships" name="6. Prawo pracy" sheetId="6" state="visible" r:id="rId6"/>
    <sheet xmlns:r="http://schemas.openxmlformats.org/officeDocument/2006/relationships" name="7. Działalność gosp." sheetId="7" state="visible" r:id="rId7"/>
    <sheet xmlns:r="http://schemas.openxmlformats.org/officeDocument/2006/relationships" name="8. Psychologia i pedag." sheetId="8" state="visible" r:id="rId8"/>
    <sheet xmlns:r="http://schemas.openxmlformats.org/officeDocument/2006/relationships" name="9. Metodyka nauczania" sheetId="9" state="visible" r:id="rId9"/>
    <sheet xmlns:r="http://schemas.openxmlformats.org/officeDocument/2006/relationships" name="USTNY 1. Technologia" sheetId="10" state="visible" r:id="rId10"/>
    <sheet xmlns:r="http://schemas.openxmlformats.org/officeDocument/2006/relationships" name="USTNY 2. Materiałozn." sheetId="11" state="visible" r:id="rId11"/>
    <sheet xmlns:r="http://schemas.openxmlformats.org/officeDocument/2006/relationships" name="USTNY 3. Maszynozn." sheetId="12" state="visible" r:id="rId12"/>
  </sheets>
  <definedNames>
    <definedName name="_xlnm._FilterDatabase" localSheetId="0" hidden="1">'1. Rachunkowość'!$A$1:$H$61</definedName>
    <definedName name="_xlnm._FilterDatabase" localSheetId="1" hidden="1">'2. Dokumentacja'!$A$1:$F$81</definedName>
    <definedName name="_xlnm._FilterDatabase" localSheetId="2" hidden="1">'3. Rysunek zawodowy'!$A$1:$F$61</definedName>
    <definedName name="_xlnm._FilterDatabase" localSheetId="3" hidden="1">'4. BHP i ppoż.'!$A$1:$F$81</definedName>
    <definedName name="_xlnm._FilterDatabase" localSheetId="4" hidden="1">'5. Ochrona środowiska'!$A$1:$F$81</definedName>
    <definedName name="_xlnm._FilterDatabase" localSheetId="5" hidden="1">'6. Prawo pracy'!$A$1:$F$79</definedName>
    <definedName name="_xlnm._FilterDatabase" localSheetId="6" hidden="1">'7. Działalność gosp.'!$A$1:$F$79</definedName>
    <definedName name="_xlnm._FilterDatabase" localSheetId="7" hidden="1">'8. Psychologia i pedag.'!$A$1:$F$81</definedName>
    <definedName name="_xlnm._FilterDatabase" localSheetId="8" hidden="1">'9. Metodyka nauczania'!$A$1:$F$81</definedName>
    <definedName name="_xlnm._FilterDatabase" localSheetId="9" hidden="1">'USTNY 1. Technologia'!$A$1:$F$79</definedName>
    <definedName name="_xlnm._FilterDatabase" localSheetId="10" hidden="1">'USTNY 2. Materiałozn.'!$A$1:$F$61</definedName>
    <definedName name="_xlnm._FilterDatabase" localSheetId="11" hidden="1">'USTNY 3. Maszynozn.'!$A$1:$F$40</definedName>
  </definedNames>
  <calcPr calcId="124519" fullCalcOnLoad="1"/>
</workbook>
</file>

<file path=xl/styles.xml><?xml version="1.0" encoding="utf-8"?>
<styleSheet xmlns="http://schemas.openxmlformats.org/spreadsheetml/2006/main">
  <numFmts count="0"/>
  <fonts count="18">
    <font>
      <name val="Calibri"/>
      <color theme="1"/>
      <sz val="11"/>
      <scheme val="minor"/>
    </font>
    <font>
      <name val="Arial"/>
      <b val="1"/>
      <color rgb="FFFFFFFF"/>
      <sz val="10"/>
    </font>
    <font>
      <name val="Arial"/>
      <b val="1"/>
      <color rgb="FF1A2B5F"/>
      <sz val="10"/>
    </font>
    <font>
      <name val="Calibri"/>
      <b val="1"/>
      <color theme="1"/>
      <sz val="11"/>
    </font>
    <font>
      <name val="Arial"/>
      <color theme="1"/>
      <sz val="10"/>
    </font>
    <font>
      <name val="Arial"/>
      <b val="1"/>
      <color rgb="FF1E7B34"/>
      <sz val="10"/>
    </font>
    <font>
      <name val="Arial"/>
      <b val="1"/>
      <color rgb="FF1E7B34"/>
      <sz val="12"/>
    </font>
    <font>
      <name val="&quot;Open Sans&quot;"/>
      <color rgb="FF000000"/>
      <sz val="10"/>
    </font>
    <font>
      <name val="Arial"/>
      <color rgb="FF000000"/>
      <sz val="10"/>
    </font>
    <font>
      <name val="Calibri"/>
      <color theme="1"/>
      <scheme val="minor"/>
    </font>
    <font>
      <name val="&quot;Open Sans&quot;"/>
      <color rgb="FF000000"/>
      <sz val="12"/>
    </font>
    <font>
      <name val="Calibri"/>
      <b val="1"/>
      <color theme="1"/>
      <sz val="12"/>
    </font>
    <font>
      <name val="Calibri"/>
      <color theme="1"/>
      <sz val="12"/>
      <scheme val="minor"/>
    </font>
    <font>
      <name val="Arial"/>
      <color rgb="FF434343"/>
      <sz val="10"/>
    </font>
    <font>
      <name val="Calibri"/>
      <b val="1"/>
      <color rgb="FF1E7B34"/>
      <scheme val="minor"/>
    </font>
    <font>
      <name val="Arial"/>
      <b val="1"/>
      <color rgb="FF000000"/>
      <sz val="10"/>
    </font>
    <font>
      <name val="Calibri"/>
      <b val="1"/>
      <color theme="1"/>
      <scheme val="minor"/>
    </font>
    <font>
      <name val="Arial"/>
      <color rgb="FF000000"/>
      <sz val="9"/>
    </font>
  </fonts>
  <fills count="8">
    <fill>
      <patternFill/>
    </fill>
    <fill>
      <patternFill patternType="lightGray"/>
    </fill>
    <fill>
      <patternFill patternType="solid">
        <fgColor rgb="FF1A2B5F"/>
        <bgColor rgb="FF1A2B5F"/>
      </patternFill>
    </fill>
    <fill>
      <patternFill patternType="solid">
        <fgColor rgb="FFF5F6F8"/>
        <bgColor rgb="FFF5F6F8"/>
      </patternFill>
    </fill>
    <fill>
      <patternFill patternType="solid">
        <fgColor rgb="FFE6F4EA"/>
        <bgColor rgb="FFE6F4EA"/>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s>
  <borders count="9">
    <border/>
    <border>
      <left style="thin">
        <color rgb="FFD5D9E0"/>
      </left>
      <right style="thin">
        <color rgb="FFD5D9E0"/>
      </right>
      <top style="thin">
        <color rgb="FFD5D9E0"/>
      </top>
      <bottom style="thin">
        <color rgb="FFD5D9E0"/>
      </bottom>
    </border>
    <border>
      <left style="thin">
        <color rgb="FFD5D9E0"/>
      </left>
      <right style="thin">
        <color rgb="FFD5D9E0"/>
      </right>
      <top style="thin">
        <color rgb="FFD5D9E0"/>
      </top>
    </border>
    <border>
      <left style="thin">
        <color rgb="FFB7B7B7"/>
      </left>
      <top style="thin">
        <color rgb="FFB7B7B7"/>
      </top>
      <bottom style="thin">
        <color rgb="FFB7B7B7"/>
      </bottom>
    </border>
    <border>
      <left style="thin">
        <color rgb="FFB7B7B7"/>
      </left>
      <right style="thin">
        <color rgb="FFB7B7B7"/>
      </right>
      <top style="thin">
        <color rgb="FFB7B7B7"/>
      </top>
      <bottom style="thin">
        <color rgb="FFB7B7B7"/>
      </bottom>
    </border>
    <border>
      <right style="thin">
        <color rgb="FFD5D9E0"/>
      </right>
      <top style="thin">
        <color rgb="FFD5D9E0"/>
      </top>
      <bottom style="thin">
        <color rgb="FFD5D9E0"/>
      </bottom>
    </border>
    <border>
      <left style="thin">
        <color rgb="FFD5D9E0"/>
      </left>
      <top style="thin">
        <color rgb="FFD5D9E0"/>
      </top>
      <bottom style="thin">
        <color rgb="FFD5D9E0"/>
      </bottom>
    </border>
    <border>
      <left style="thin">
        <color rgb="FFCCCCCC"/>
      </left>
      <right style="thin">
        <color rgb="FFCCCCCC"/>
      </right>
      <top style="thin">
        <color rgb="FFCCCCCC"/>
      </top>
      <bottom style="thin">
        <color rgb="FFCCCCCC"/>
      </bottom>
    </border>
    <border>
      <left style="thin">
        <color rgb="FFD5D9E0"/>
      </left>
      <right style="thin">
        <color rgb="FFD5D9E0"/>
      </right>
      <bottom style="thin">
        <color rgb="FFD5D9E0"/>
      </bottom>
    </border>
  </borders>
  <cellStyleXfs count="1">
    <xf numFmtId="0" fontId="0" fillId="0" borderId="0"/>
  </cellStyleXfs>
  <cellXfs count="112">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1" applyAlignment="1" pivotButton="0" quotePrefix="0" xfId="0">
      <alignment horizontal="center" vertical="top"/>
    </xf>
    <xf numFmtId="0" fontId="3" fillId="0" borderId="3" pivotButton="0" quotePrefix="0" xfId="0"/>
    <xf numFmtId="0" fontId="4" fillId="3" borderId="4" applyAlignment="1" pivotButton="0" quotePrefix="0" xfId="0">
      <alignment horizontal="left" vertical="center" wrapText="1"/>
    </xf>
    <xf numFmtId="0" fontId="4" fillId="3" borderId="5" applyAlignment="1" pivotButton="0" quotePrefix="0" xfId="0">
      <alignment horizontal="left" vertical="top" wrapTex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center" vertical="center"/>
    </xf>
    <xf numFmtId="0" fontId="2" fillId="0" borderId="1" applyAlignment="1" pivotButton="0" quotePrefix="0" xfId="0">
      <alignment horizontal="center" vertical="top"/>
    </xf>
    <xf numFmtId="0" fontId="3" fillId="0" borderId="3" pivotButton="0" quotePrefix="0" xfId="0"/>
    <xf numFmtId="0" fontId="7" fillId="0" borderId="4" applyAlignment="1" pivotButton="0" quotePrefix="0" xfId="0">
      <alignment horizontal="left" vertical="center"/>
    </xf>
    <xf numFmtId="0" fontId="4" fillId="0" borderId="5" applyAlignment="1" pivotButton="0" quotePrefix="0" xfId="0">
      <alignment horizontal="left" vertical="top" wrapText="1"/>
    </xf>
    <xf numFmtId="0" fontId="4" fillId="0" borderId="1" applyAlignment="1" pivotButton="0" quotePrefix="0" xfId="0">
      <alignment horizontal="left" vertical="top" wrapText="1"/>
    </xf>
    <xf numFmtId="0" fontId="7" fillId="3" borderId="4" applyAlignment="1" pivotButton="0" quotePrefix="0" xfId="0">
      <alignment horizontal="left" vertical="center"/>
    </xf>
    <xf numFmtId="0" fontId="8" fillId="5" borderId="1" applyAlignment="1" pivotButton="0" quotePrefix="0" xfId="0">
      <alignment horizontal="left" vertical="top" wrapText="1"/>
    </xf>
    <xf numFmtId="0" fontId="6" fillId="0" borderId="1" applyAlignment="1" pivotButton="0" quotePrefix="0" xfId="0">
      <alignment horizontal="center" vertical="center"/>
    </xf>
    <xf numFmtId="0" fontId="3" fillId="0" borderId="3" pivotButton="0" quotePrefix="0" xfId="0"/>
    <xf numFmtId="9" fontId="9" fillId="0" borderId="0" applyAlignment="1" pivotButton="0" quotePrefix="0" xfId="0">
      <alignment horizontal="left"/>
    </xf>
    <xf numFmtId="0" fontId="5" fillId="4" borderId="1" applyAlignment="1" pivotButton="0" quotePrefix="0" xfId="0">
      <alignment horizontal="left" vertical="top" wrapText="1"/>
    </xf>
    <xf numFmtId="0" fontId="9" fillId="0" borderId="0" applyAlignment="1" pivotButton="0" quotePrefix="0" xfId="0">
      <alignment vertical="top"/>
    </xf>
    <xf numFmtId="0" fontId="4" fillId="5" borderId="1" applyAlignment="1" pivotButton="0" quotePrefix="0" xfId="0">
      <alignment horizontal="left" vertical="top" wrapText="1"/>
    </xf>
    <xf numFmtId="0" fontId="1" fillId="2" borderId="6"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4" fillId="3" borderId="6" applyAlignment="1" pivotButton="0" quotePrefix="0" xfId="0">
      <alignment horizontal="left" vertical="top" wrapText="1"/>
    </xf>
    <xf numFmtId="0" fontId="6" fillId="0" borderId="4" applyAlignment="1" pivotButton="0" quotePrefix="0" xfId="0">
      <alignment horizontal="center" vertical="center"/>
    </xf>
    <xf numFmtId="0" fontId="9" fillId="0" borderId="4" applyAlignment="1" pivotButton="0" quotePrefix="0" xfId="0">
      <alignment vertical="center"/>
    </xf>
    <xf numFmtId="0" fontId="3" fillId="0" borderId="4" pivotButton="0" quotePrefix="0" xfId="0"/>
    <xf numFmtId="0" fontId="4" fillId="0" borderId="6" applyAlignment="1" pivotButton="0" quotePrefix="0" xfId="0">
      <alignment horizontal="left" vertical="top" wrapText="1"/>
    </xf>
    <xf numFmtId="0" fontId="6" fillId="0" borderId="4" applyAlignment="1" pivotButton="0" quotePrefix="0" xfId="0">
      <alignment horizontal="center" vertical="center"/>
    </xf>
    <xf numFmtId="0" fontId="3" fillId="0" borderId="4" pivotButton="0" quotePrefix="0" xfId="0"/>
    <xf numFmtId="0" fontId="5" fillId="4" borderId="6" applyAlignment="1" pivotButton="0" quotePrefix="0" xfId="0">
      <alignment horizontal="left" vertical="top" wrapText="1"/>
    </xf>
    <xf numFmtId="0" fontId="3" fillId="0" borderId="4" pivotButton="0" quotePrefix="0" xfId="0"/>
    <xf numFmtId="0" fontId="6" fillId="0" borderId="6" applyAlignment="1" pivotButton="0" quotePrefix="0" xfId="0">
      <alignment horizontal="center" vertical="center"/>
    </xf>
    <xf numFmtId="0" fontId="9" fillId="0" borderId="4" pivotButton="0" quotePrefix="0" xfId="0"/>
    <xf numFmtId="0" fontId="4" fillId="0" borderId="1" applyAlignment="1" pivotButton="0" quotePrefix="0" xfId="0">
      <alignment horizontal="left" vertical="top" wrapText="1"/>
    </xf>
    <xf numFmtId="0" fontId="6" fillId="0" borderId="6" applyAlignment="1" pivotButton="0" quotePrefix="0" xfId="0">
      <alignment horizontal="center" vertical="center"/>
    </xf>
    <xf numFmtId="0" fontId="1" fillId="2" borderId="2" applyAlignment="1" pivotButton="0" quotePrefix="0" xfId="0">
      <alignment horizontal="center" vertical="center" wrapText="1"/>
    </xf>
    <xf numFmtId="0" fontId="10" fillId="0" borderId="4" applyAlignment="1" pivotButton="0" quotePrefix="0" xfId="0">
      <alignment/>
    </xf>
    <xf numFmtId="0" fontId="11" fillId="0" borderId="4" pivotButton="0" quotePrefix="0" xfId="0"/>
    <xf numFmtId="0" fontId="12" fillId="0" borderId="4" pivotButton="0" quotePrefix="0" xfId="0"/>
    <xf numFmtId="0" fontId="11" fillId="0" borderId="4" pivotButton="0" quotePrefix="0" xfId="0"/>
    <xf numFmtId="0" fontId="11" fillId="0" borderId="4" pivotButton="0" quotePrefix="0" xfId="0"/>
    <xf numFmtId="0" fontId="13" fillId="0" borderId="6" applyAlignment="1" pivotButton="0" quotePrefix="0" xfId="0">
      <alignment horizontal="left" vertical="top" wrapText="1"/>
    </xf>
    <xf numFmtId="0" fontId="10" fillId="0" borderId="4" applyAlignment="1" pivotButton="0" quotePrefix="0" xfId="0">
      <alignment horizontal="center" vertical="center"/>
    </xf>
    <xf numFmtId="0" fontId="12" fillId="0" borderId="4" applyAlignment="1" pivotButton="0" quotePrefix="0" xfId="0">
      <alignment horizontal="center" vertical="center"/>
    </xf>
    <xf numFmtId="0" fontId="4" fillId="3" borderId="1" applyAlignment="1" pivotButton="0" quotePrefix="0" xfId="0">
      <alignment horizontal="left" vertical="top" wrapText="1"/>
    </xf>
    <xf numFmtId="0" fontId="4" fillId="3" borderId="6" applyAlignment="1" pivotButton="0" quotePrefix="0" xfId="0">
      <alignment horizontal="left" vertical="top" wrapText="1"/>
    </xf>
    <xf numFmtId="0" fontId="9" fillId="0" borderId="0" pivotButton="0" quotePrefix="0" xfId="0"/>
    <xf numFmtId="0" fontId="14" fillId="4" borderId="0" pivotButton="0" quotePrefix="0" xfId="0"/>
    <xf numFmtId="0" fontId="2"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6" applyAlignment="1" pivotButton="0" quotePrefix="0" xfId="0">
      <alignment horizontal="center" vertical="center"/>
    </xf>
    <xf numFmtId="0" fontId="9" fillId="6" borderId="4" pivotButton="0" quotePrefix="0" xfId="0"/>
    <xf numFmtId="0" fontId="9" fillId="6" borderId="0" pivotButton="0" quotePrefix="0" xfId="0"/>
    <xf numFmtId="9" fontId="4" fillId="0" borderId="1" applyAlignment="1" pivotButton="0" quotePrefix="0" xfId="0">
      <alignment horizontal="left" vertical="top" wrapText="1"/>
    </xf>
    <xf numFmtId="9" fontId="5" fillId="4" borderId="1" applyAlignment="1" pivotButton="0" quotePrefix="0" xfId="0">
      <alignment horizontal="left" vertical="top" wrapText="1"/>
    </xf>
    <xf numFmtId="0" fontId="9" fillId="0" borderId="0" applyAlignment="1" pivotButton="0" quotePrefix="0" xfId="0">
      <alignment wrapText="1"/>
    </xf>
    <xf numFmtId="9" fontId="4" fillId="3" borderId="1" applyAlignment="1" pivotButton="0" quotePrefix="0" xfId="0">
      <alignment horizontal="left" vertical="top" wrapText="1"/>
    </xf>
    <xf numFmtId="0" fontId="15" fillId="3" borderId="1" applyAlignment="1" pivotButton="0" quotePrefix="0" xfId="0">
      <alignment horizontal="left" vertical="top" wrapText="1"/>
    </xf>
    <xf numFmtId="0" fontId="15" fillId="3" borderId="1" applyAlignment="1" pivotButton="0" quotePrefix="0" xfId="0">
      <alignment horizontal="left" vertical="top" wrapText="1"/>
    </xf>
    <xf numFmtId="0" fontId="15" fillId="3" borderId="1" applyAlignment="1" pivotButton="0" quotePrefix="0" xfId="0">
      <alignment horizontal="center" vertical="center" wrapText="1"/>
    </xf>
    <xf numFmtId="0" fontId="8" fillId="3" borderId="1" applyAlignment="1" pivotButton="0" quotePrefix="0" xfId="0">
      <alignment horizontal="left" vertical="top" wrapText="1"/>
    </xf>
    <xf numFmtId="0" fontId="8" fillId="3" borderId="1" applyAlignment="1" pivotButton="0" quotePrefix="0" xfId="0">
      <alignment horizontal="left" vertical="top" wrapText="1"/>
    </xf>
    <xf numFmtId="0" fontId="15" fillId="0" borderId="1" applyAlignment="1" pivotButton="0" quotePrefix="0" xfId="0">
      <alignment horizontal="left" vertical="top" wrapText="1"/>
    </xf>
    <xf numFmtId="0" fontId="15" fillId="0" borderId="1" applyAlignment="1" pivotButton="0" quotePrefix="0" xfId="0">
      <alignment horizontal="center" vertical="center" wrapText="1"/>
    </xf>
    <xf numFmtId="0" fontId="8" fillId="0" borderId="1" applyAlignment="1" pivotButton="0" quotePrefix="0" xfId="0">
      <alignment horizontal="left" vertical="top" wrapText="1"/>
    </xf>
    <xf numFmtId="0" fontId="8" fillId="0" borderId="1" applyAlignment="1" pivotButton="0" quotePrefix="0" xfId="0">
      <alignment horizontal="left" vertical="top" wrapText="1"/>
    </xf>
    <xf numFmtId="0" fontId="16" fillId="0" borderId="0" applyAlignment="1" pivotButton="0" quotePrefix="0" xfId="0">
      <alignment horizontal="center" vertical="center"/>
    </xf>
    <xf numFmtId="0" fontId="15" fillId="0" borderId="2" applyAlignment="1" pivotButton="0" quotePrefix="0" xfId="0">
      <alignment horizontal="left" vertical="top" wrapText="1"/>
    </xf>
    <xf numFmtId="0" fontId="15" fillId="0" borderId="2" applyAlignment="1" pivotButton="0" quotePrefix="0" xfId="0">
      <alignment horizontal="center" vertical="center" wrapText="1"/>
    </xf>
    <xf numFmtId="0" fontId="8" fillId="0" borderId="2" applyAlignment="1" pivotButton="0" quotePrefix="0" xfId="0">
      <alignment horizontal="left" vertical="top" wrapText="1"/>
    </xf>
    <xf numFmtId="0" fontId="15" fillId="3" borderId="6" applyAlignment="1" pivotButton="0" quotePrefix="0" xfId="0">
      <alignment horizontal="left" vertical="top" wrapText="1"/>
    </xf>
    <xf numFmtId="0" fontId="15" fillId="3" borderId="7" applyAlignment="1" pivotButton="0" quotePrefix="0" xfId="0">
      <alignment horizontal="left" vertical="top" wrapText="1"/>
    </xf>
    <xf numFmtId="0" fontId="9" fillId="0" borderId="7" pivotButton="0" quotePrefix="0" xfId="0"/>
    <xf numFmtId="0" fontId="8" fillId="3" borderId="5" applyAlignment="1" pivotButton="0" quotePrefix="0" xfId="0">
      <alignment horizontal="left" vertical="top" wrapText="1"/>
    </xf>
    <xf numFmtId="0" fontId="15" fillId="0" borderId="8" applyAlignment="1" pivotButton="0" quotePrefix="0" xfId="0">
      <alignment horizontal="left" vertical="top" wrapText="1"/>
    </xf>
    <xf numFmtId="0" fontId="15" fillId="3" borderId="8" applyAlignment="1" pivotButton="0" quotePrefix="0" xfId="0">
      <alignment horizontal="center" vertical="center" wrapText="1"/>
    </xf>
    <xf numFmtId="0" fontId="8" fillId="3" borderId="8" applyAlignment="1" pivotButton="0" quotePrefix="0" xfId="0">
      <alignment horizontal="left" vertical="top" wrapText="1"/>
    </xf>
    <xf numFmtId="0" fontId="17" fillId="0" borderId="1" applyAlignment="1" pivotButton="0" quotePrefix="0" xfId="0">
      <alignment horizontal="left" vertical="top" wrapText="1"/>
    </xf>
    <xf numFmtId="0" fontId="15" fillId="7" borderId="1" applyAlignment="1" pivotButton="0" quotePrefix="0" xfId="0">
      <alignment horizontal="left" vertical="top" wrapText="1"/>
    </xf>
    <xf numFmtId="0" fontId="15" fillId="7" borderId="1" applyAlignment="1" pivotButton="0" quotePrefix="0" xfId="0">
      <alignment horizontal="left" vertical="top" wrapText="1"/>
    </xf>
    <xf numFmtId="0" fontId="15" fillId="7" borderId="1" applyAlignment="1" pivotButton="0" quotePrefix="0" xfId="0">
      <alignment horizontal="center" vertical="center" wrapText="1"/>
    </xf>
    <xf numFmtId="0" fontId="8" fillId="7" borderId="1" applyAlignment="1" pivotButton="0" quotePrefix="0" xfId="0">
      <alignment horizontal="left" vertical="top" wrapText="1"/>
    </xf>
    <xf numFmtId="0" fontId="16" fillId="0" borderId="0" applyAlignment="1" pivotButton="0" quotePrefix="0" xfId="0">
      <alignment horizontal="center" vertical="center"/>
    </xf>
    <xf numFmtId="0" fontId="1" fillId="2" borderId="7" applyAlignment="1" pivotButton="0" quotePrefix="0" xfId="0">
      <alignment horizontal="center" vertical="center" wrapText="1"/>
    </xf>
    <xf numFmtId="0" fontId="1" fillId="2" borderId="5" applyAlignment="1" pivotButton="0" quotePrefix="0" xfId="0">
      <alignment horizontal="center" vertical="center" wrapText="1"/>
    </xf>
    <xf numFmtId="0" fontId="2" fillId="3" borderId="6" applyAlignment="1" pivotButton="0" quotePrefix="0" xfId="0">
      <alignment horizontal="center" vertical="top"/>
    </xf>
    <xf numFmtId="0" fontId="15" fillId="3" borderId="7" applyAlignment="1" pivotButton="0" quotePrefix="0" xfId="0">
      <alignment horizontal="left" vertical="center" wrapText="1"/>
    </xf>
    <xf numFmtId="0" fontId="15" fillId="3" borderId="5" applyAlignment="1" pivotButton="0" quotePrefix="0" xfId="0">
      <alignment horizontal="left" vertical="center" wrapText="1"/>
    </xf>
    <xf numFmtId="0" fontId="8" fillId="3" borderId="1" applyAlignment="1" pivotButton="0" quotePrefix="0" xfId="0">
      <alignment horizontal="left" vertical="center" wrapText="1"/>
    </xf>
    <xf numFmtId="0" fontId="8" fillId="3" borderId="1" applyAlignment="1" pivotButton="0" quotePrefix="0" xfId="0">
      <alignment horizontal="left" vertical="center" wrapText="1"/>
    </xf>
    <xf numFmtId="0" fontId="9" fillId="0" borderId="0" applyAlignment="1" pivotButton="0" quotePrefix="0" xfId="0">
      <alignment horizontal="left" vertical="center"/>
    </xf>
    <xf numFmtId="0" fontId="2" fillId="0" borderId="6" applyAlignment="1" pivotButton="0" quotePrefix="0" xfId="0">
      <alignment horizontal="center" vertical="top"/>
    </xf>
    <xf numFmtId="0" fontId="15" fillId="0" borderId="7" applyAlignment="1" pivotButton="0" quotePrefix="0" xfId="0">
      <alignment horizontal="left" vertical="center" wrapText="1"/>
    </xf>
    <xf numFmtId="0" fontId="15" fillId="0" borderId="5"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 applyAlignment="1" pivotButton="0" quotePrefix="0" xfId="0">
      <alignment horizontal="left" vertical="center" wrapText="1"/>
    </xf>
    <xf numFmtId="0" fontId="16" fillId="0" borderId="7" applyAlignment="1" pivotButton="0" quotePrefix="0" xfId="0">
      <alignment horizontal="left" vertical="center"/>
    </xf>
    <xf numFmtId="0" fontId="15" fillId="0" borderId="1" applyAlignment="1" pivotButton="0" quotePrefix="0" xfId="0">
      <alignment horizontal="left" vertical="top" wrapText="1"/>
    </xf>
    <xf numFmtId="0" fontId="0" fillId="0" borderId="0" pivotButton="0" quotePrefix="0" xfId="0"/>
    <xf numFmtId="0" fontId="1" fillId="2" borderId="2" applyAlignment="1" pivotButton="0" quotePrefix="0" xfId="0">
      <alignment horizontal="center" vertical="center" wrapText="1"/>
    </xf>
    <xf numFmtId="0" fontId="2" fillId="3" borderId="1" applyAlignment="1" pivotButton="0" quotePrefix="0" xfId="0">
      <alignment horizontal="center" vertical="center"/>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xf>
    <xf numFmtId="0" fontId="3" fillId="0" borderId="4" applyAlignment="1" pivotButton="0" quotePrefix="0" xfId="0">
      <alignment vertical="center"/>
    </xf>
    <xf numFmtId="0" fontId="2" fillId="0" borderId="1" applyAlignment="1" pivotButton="0" quotePrefix="0" xfId="0">
      <alignment horizontal="center" vertical="center"/>
    </xf>
    <xf numFmtId="0" fontId="4" fillId="0" borderId="1"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s>
</file>

<file path=xl/drawings/drawing1.xml><?xml version="1.0" encoding="utf-8"?>
<wsDr xmlns="http://schemas.openxmlformats.org/drawingml/2006/spreadsheetDrawing">
  <oneCellAnchor>
    <from>
      <col>8</col>
      <colOff>47625</colOff>
      <row>1</row>
      <rowOff>47625</rowOff>
    </from>
    <ext cx="3143250" cy="213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47625</colOff>
      <row>2</row>
      <rowOff>47625</rowOff>
    </from>
    <ext cx="3143250" cy="1114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47625</colOff>
      <row>3</row>
      <rowOff>47625</rowOff>
    </from>
    <ext cx="3143250" cy="1114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47625</colOff>
      <row>4</row>
      <rowOff>47625</rowOff>
    </from>
    <ext cx="3143250" cy="2209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47625</colOff>
      <row>5</row>
      <rowOff>47625</rowOff>
    </from>
    <ext cx="3143250" cy="1562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47625</colOff>
      <row>6</row>
      <rowOff>47625</rowOff>
    </from>
    <ext cx="3143250" cy="1562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8</col>
      <colOff>47625</colOff>
      <row>7</row>
      <rowOff>47625</rowOff>
    </from>
    <ext cx="3143250" cy="1562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8</col>
      <colOff>47625</colOff>
      <row>8</row>
      <rowOff>47625</rowOff>
    </from>
    <ext cx="2476500" cy="2476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8</col>
      <colOff>47625</colOff>
      <row>9</row>
      <rowOff>47625</rowOff>
    </from>
    <ext cx="2952750" cy="2476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8</col>
      <colOff>47625</colOff>
      <row>10</row>
      <rowOff>47625</rowOff>
    </from>
    <ext cx="1905000" cy="2476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8</col>
      <colOff>47625</colOff>
      <row>11</row>
      <rowOff>47625</rowOff>
    </from>
    <ext cx="1905000" cy="2476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8</col>
      <colOff>47625</colOff>
      <row>12</row>
      <rowOff>47625</rowOff>
    </from>
    <ext cx="3143250" cy="15811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8</col>
      <colOff>47625</colOff>
      <row>13</row>
      <rowOff>47625</rowOff>
    </from>
    <ext cx="3143250" cy="15811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8</col>
      <colOff>47625</colOff>
      <row>14</row>
      <rowOff>47625</rowOff>
    </from>
    <ext cx="2714625" cy="2476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8</col>
      <colOff>47625</colOff>
      <row>15</row>
      <rowOff>47625</rowOff>
    </from>
    <ext cx="2714625" cy="2476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8</col>
      <colOff>47625</colOff>
      <row>16</row>
      <rowOff>47625</rowOff>
    </from>
    <ext cx="3143250" cy="12763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8</col>
      <colOff>47625</colOff>
      <row>17</row>
      <rowOff>47625</rowOff>
    </from>
    <ext cx="3143250" cy="1905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8</col>
      <colOff>47625</colOff>
      <row>18</row>
      <rowOff>47625</rowOff>
    </from>
    <ext cx="3143250" cy="1495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8</col>
      <colOff>47625</colOff>
      <row>19</row>
      <rowOff>47625</rowOff>
    </from>
    <ext cx="314325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8</col>
      <colOff>47625</colOff>
      <row>20</row>
      <rowOff>47625</rowOff>
    </from>
    <ext cx="314325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8</col>
      <colOff>47625</colOff>
      <row>21</row>
      <rowOff>47625</rowOff>
    </from>
    <ext cx="3143250" cy="1114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8</col>
      <colOff>47625</colOff>
      <row>22</row>
      <rowOff>47625</rowOff>
    </from>
    <ext cx="2476500" cy="2476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8</col>
      <colOff>47625</colOff>
      <row>23</row>
      <rowOff>47625</rowOff>
    </from>
    <ext cx="2476500" cy="2476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8</col>
      <colOff>47625</colOff>
      <row>24</row>
      <rowOff>47625</rowOff>
    </from>
    <ext cx="2476500" cy="2476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8</col>
      <colOff>47625</colOff>
      <row>25</row>
      <rowOff>47625</rowOff>
    </from>
    <ext cx="2819400" cy="2476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8</col>
      <colOff>47625</colOff>
      <row>26</row>
      <rowOff>47625</rowOff>
    </from>
    <ext cx="2400300" cy="2476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8</col>
      <colOff>47625</colOff>
      <row>27</row>
      <rowOff>47625</rowOff>
    </from>
    <ext cx="2400300" cy="2476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8</col>
      <colOff>47625</colOff>
      <row>28</row>
      <rowOff>47625</rowOff>
    </from>
    <ext cx="2066925" cy="2476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8</col>
      <colOff>47625</colOff>
      <row>29</row>
      <rowOff>47625</rowOff>
    </from>
    <ext cx="3143250" cy="7810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8</col>
      <colOff>47625</colOff>
      <row>30</row>
      <rowOff>47625</rowOff>
    </from>
    <ext cx="3143250" cy="12477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8</col>
      <colOff>47625</colOff>
      <row>31</row>
      <rowOff>47625</rowOff>
    </from>
    <ext cx="3143250" cy="9429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8</col>
      <colOff>47625</colOff>
      <row>32</row>
      <rowOff>47625</rowOff>
    </from>
    <ext cx="3143250" cy="7905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8</col>
      <colOff>47625</colOff>
      <row>33</row>
      <rowOff>47625</rowOff>
    </from>
    <ext cx="3143250" cy="7905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8</col>
      <colOff>47625</colOff>
      <row>34</row>
      <rowOff>47625</rowOff>
    </from>
    <ext cx="3143250" cy="1695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8</col>
      <colOff>47625</colOff>
      <row>35</row>
      <rowOff>47625</rowOff>
    </from>
    <ext cx="3143250" cy="19716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8</col>
      <colOff>47625</colOff>
      <row>36</row>
      <rowOff>47625</rowOff>
    </from>
    <ext cx="3143250" cy="19716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8</col>
      <colOff>47625</colOff>
      <row>37</row>
      <rowOff>47625</rowOff>
    </from>
    <ext cx="3143250" cy="19716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8</col>
      <colOff>47625</colOff>
      <row>38</row>
      <rowOff>47625</rowOff>
    </from>
    <ext cx="3143250" cy="17907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8</col>
      <colOff>47625</colOff>
      <row>39</row>
      <rowOff>47625</rowOff>
    </from>
    <ext cx="3143250" cy="17907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8</col>
      <colOff>47625</colOff>
      <row>40</row>
      <rowOff>47625</rowOff>
    </from>
    <ext cx="2847975" cy="2476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8</col>
      <colOff>47625</colOff>
      <row>41</row>
      <rowOff>47625</rowOff>
    </from>
    <ext cx="2143125" cy="2476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8</col>
      <colOff>47625</colOff>
      <row>42</row>
      <rowOff>47625</rowOff>
    </from>
    <ext cx="2143125" cy="2476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8</col>
      <colOff>47625</colOff>
      <row>43</row>
      <rowOff>47625</rowOff>
    </from>
    <ext cx="2143125" cy="2476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8</col>
      <colOff>47625</colOff>
      <row>44</row>
      <rowOff>47625</rowOff>
    </from>
    <ext cx="2143125" cy="2476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8</col>
      <colOff>47625</colOff>
      <row>45</row>
      <rowOff>47625</rowOff>
    </from>
    <ext cx="2143125" cy="2476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8</col>
      <colOff>47625</colOff>
      <row>46</row>
      <rowOff>47625</rowOff>
    </from>
    <ext cx="3143250" cy="971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8</col>
      <colOff>47625</colOff>
      <row>47</row>
      <rowOff>47625</rowOff>
    </from>
    <ext cx="3143250" cy="22764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8</col>
      <colOff>47625</colOff>
      <row>48</row>
      <rowOff>47625</rowOff>
    </from>
    <ext cx="2333625" cy="2476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8</col>
      <colOff>47625</colOff>
      <row>49</row>
      <rowOff>47625</rowOff>
    </from>
    <ext cx="3143250" cy="15335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8</col>
      <colOff>47625</colOff>
      <row>50</row>
      <rowOff>47625</rowOff>
    </from>
    <ext cx="3143250" cy="7524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8</col>
      <colOff>47625</colOff>
      <row>51</row>
      <rowOff>47625</rowOff>
    </from>
    <ext cx="3143250" cy="9429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8</col>
      <colOff>47625</colOff>
      <row>52</row>
      <rowOff>47625</rowOff>
    </from>
    <ext cx="3143250" cy="13430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8</col>
      <colOff>47625</colOff>
      <row>53</row>
      <rowOff>47625</rowOff>
    </from>
    <ext cx="3143250" cy="13430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8</col>
      <colOff>47625</colOff>
      <row>54</row>
      <rowOff>47625</rowOff>
    </from>
    <ext cx="3143250" cy="20097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8</col>
      <colOff>47625</colOff>
      <row>55</row>
      <rowOff>47625</rowOff>
    </from>
    <ext cx="3143250" cy="20097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8</col>
      <colOff>47625</colOff>
      <row>56</row>
      <rowOff>47625</rowOff>
    </from>
    <ext cx="3143250" cy="7905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8</col>
      <colOff>47625</colOff>
      <row>57</row>
      <rowOff>47625</rowOff>
    </from>
    <ext cx="3143250" cy="19716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8</col>
      <colOff>47625</colOff>
      <row>58</row>
      <rowOff>47625</rowOff>
    </from>
    <ext cx="3143250" cy="14382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8</col>
      <colOff>47625</colOff>
      <row>59</row>
      <rowOff>47625</rowOff>
    </from>
    <ext cx="3143250" cy="23431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8</col>
      <colOff>47625</colOff>
      <row>60</row>
      <rowOff>47625</rowOff>
    </from>
    <ext cx="3143250" cy="16097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6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14" customWidth="1" style="104" min="2" max="2"/>
    <col width="11.86" customWidth="1" style="104" min="3" max="3"/>
    <col width="66" customWidth="1" style="104" min="4" max="4"/>
    <col width="38" customWidth="1" style="104" min="5" max="7"/>
    <col width="12" customWidth="1" style="104" min="8" max="8"/>
    <col width="8.710000000000001" customWidth="1" style="104" min="9" max="28"/>
  </cols>
  <sheetData>
    <row r="1" ht="25.5" customHeight="1" s="104">
      <c r="A1" s="2" t="inlineStr">
        <is>
          <t>Nr</t>
        </is>
      </c>
      <c r="B1" s="2" t="inlineStr">
        <is>
          <t>poziom trudności</t>
        </is>
      </c>
      <c r="C1" s="40" t="inlineStr">
        <is>
          <t>numer pytania</t>
        </is>
      </c>
      <c r="D1" s="2" t="inlineStr">
        <is>
          <t>Pytanie</t>
        </is>
      </c>
      <c r="E1" s="2" t="inlineStr">
        <is>
          <t>A</t>
        </is>
      </c>
      <c r="F1" s="2" t="inlineStr">
        <is>
          <t>B</t>
        </is>
      </c>
      <c r="G1" s="2" t="inlineStr">
        <is>
          <t>C</t>
        </is>
      </c>
      <c r="H1" s="2" t="inlineStr">
        <is>
          <t>Odpowiedź</t>
        </is>
      </c>
    </row>
    <row r="2" ht="15" customHeight="1" s="104">
      <c r="A2" s="4" t="n">
        <v>1</v>
      </c>
      <c r="B2" s="19" t="inlineStr">
        <is>
          <t>Łatwy</t>
        </is>
      </c>
      <c r="C2" s="6" t="n">
        <v>256995</v>
      </c>
      <c r="D2" s="7" t="inlineStr">
        <is>
          <t>Nominalne powiększenie lupy o mocy D = +10,00 dpt wynosi</t>
        </is>
      </c>
      <c r="E2" s="49" t="inlineStr">
        <is>
          <t>4,5raza</t>
        </is>
      </c>
      <c r="F2" s="21" t="inlineStr">
        <is>
          <t>2,5raza</t>
        </is>
      </c>
      <c r="G2" s="49" t="inlineStr">
        <is>
          <t>2razy</t>
        </is>
      </c>
      <c r="H2" s="18" t="inlineStr">
        <is>
          <t>B</t>
        </is>
      </c>
    </row>
    <row r="3" ht="15" customHeight="1" s="104">
      <c r="A3" s="11" t="n">
        <v>2</v>
      </c>
      <c r="B3" s="19" t="inlineStr">
        <is>
          <t>Łatwy</t>
        </is>
      </c>
      <c r="C3" s="13" t="n">
        <v>256996</v>
      </c>
      <c r="D3" s="14" t="inlineStr">
        <is>
          <t>Jaka jest moc lupy D, jeżeli jej powiększenie nominalne G = 3,5 razy?</t>
        </is>
      </c>
      <c r="E3" s="38" t="inlineStr">
        <is>
          <t>20,00 dpt</t>
        </is>
      </c>
      <c r="F3" s="38" t="inlineStr">
        <is>
          <t>15,00 dpt</t>
        </is>
      </c>
      <c r="G3" s="21" t="inlineStr">
        <is>
          <t>14,00 dpt</t>
        </is>
      </c>
      <c r="H3" s="18" t="inlineStr">
        <is>
          <t>C</t>
        </is>
      </c>
    </row>
    <row r="4" ht="27" customHeight="1" s="104">
      <c r="A4" s="4" t="n">
        <v>3</v>
      </c>
      <c r="B4" s="19" t="inlineStr">
        <is>
          <t>Łatwy</t>
        </is>
      </c>
      <c r="C4" s="16" t="n">
        <v>256997</v>
      </c>
      <c r="D4" s="7" t="inlineStr">
        <is>
          <t>Ekwiwalent sferyczny E soczewki korekcyjnej sf +1,50 cyl -3,00 × 180° wynosi</t>
        </is>
      </c>
      <c r="E4" s="49" t="inlineStr">
        <is>
          <t>-1,50dpt.</t>
        </is>
      </c>
      <c r="F4" s="21" t="inlineStr">
        <is>
          <t>0,00dpt.</t>
        </is>
      </c>
      <c r="G4" s="49" t="inlineStr">
        <is>
          <t>+1,50dpt.</t>
        </is>
      </c>
      <c r="H4" s="18" t="inlineStr">
        <is>
          <t>B</t>
        </is>
      </c>
    </row>
    <row r="5" ht="27" customHeight="1" s="104">
      <c r="A5" s="11" t="n">
        <v>4</v>
      </c>
      <c r="B5" s="19" t="inlineStr">
        <is>
          <t>Łatwy</t>
        </is>
      </c>
      <c r="C5" s="13" t="n">
        <v>256998</v>
      </c>
      <c r="D5" s="14" t="inlineStr">
        <is>
          <t>Ekwiwalent sferyczny E soczewki korekcyjnej sf –2,00 cyl +5,00 × 180° wynosi</t>
        </is>
      </c>
      <c r="E5" s="21" t="inlineStr">
        <is>
          <t>+0,50dpt.</t>
        </is>
      </c>
      <c r="F5" s="38" t="inlineStr">
        <is>
          <t>+1,50dpt.</t>
        </is>
      </c>
      <c r="G5" s="38" t="inlineStr">
        <is>
          <t>+3,50dpt.</t>
        </is>
      </c>
      <c r="H5" s="18" t="inlineStr">
        <is>
          <t>A</t>
        </is>
      </c>
    </row>
    <row r="6" ht="15" customHeight="1" s="104">
      <c r="A6" s="4" t="n">
        <v>5</v>
      </c>
      <c r="B6" s="19" t="inlineStr">
        <is>
          <t>Łatwy</t>
        </is>
      </c>
      <c r="C6" s="16" t="n">
        <v>256999</v>
      </c>
      <c r="D6" s="7" t="inlineStr">
        <is>
          <t>Zapis soczewki o mocy sf +2,00 cyl -3,00 × 90° jest równoważny zapisowi</t>
        </is>
      </c>
      <c r="E6" s="49" t="inlineStr">
        <is>
          <t>sf -2,00 cyl +3,00 × 180°.</t>
        </is>
      </c>
      <c r="F6" s="49" t="inlineStr">
        <is>
          <t>sf -1,00 cyl +2,00 × 90°.</t>
        </is>
      </c>
      <c r="G6" s="21" t="inlineStr">
        <is>
          <t>sf -1,00 cyl +3,00 × 180°.</t>
        </is>
      </c>
      <c r="H6" s="18" t="inlineStr">
        <is>
          <t>C</t>
        </is>
      </c>
    </row>
    <row r="7" ht="15" customHeight="1" s="104">
      <c r="A7" s="11" t="n">
        <v>6</v>
      </c>
      <c r="B7" s="19" t="inlineStr">
        <is>
          <t>Łatwy</t>
        </is>
      </c>
      <c r="C7" s="13" t="n">
        <v>257000</v>
      </c>
      <c r="D7" s="14" t="inlineStr">
        <is>
          <t>Zapis mocy soczewki sf +1,00 cyl -2,00 × 180° jest równoważny zapisowi</t>
        </is>
      </c>
      <c r="E7" s="38" t="inlineStr">
        <is>
          <t>sf -1,00 cyl +2,00 × 180°.</t>
        </is>
      </c>
      <c r="F7" s="21" t="inlineStr">
        <is>
          <t>sf -1,00 cyl +2,00 × 90°.</t>
        </is>
      </c>
      <c r="G7" s="38" t="inlineStr">
        <is>
          <t>sf +3,00 cyl +2,00 × 90°.</t>
        </is>
      </c>
      <c r="H7" s="18" t="inlineStr">
        <is>
          <t>B</t>
        </is>
      </c>
    </row>
    <row r="8" ht="15" customHeight="1" s="104">
      <c r="A8" s="4" t="n">
        <v>7</v>
      </c>
      <c r="B8" s="19" t="inlineStr">
        <is>
          <t>Łatwy</t>
        </is>
      </c>
      <c r="C8" s="16" t="n">
        <v>257001</v>
      </c>
      <c r="D8" s="7" t="inlineStr">
        <is>
          <t>Zapis mocy soczewki sf -3,00 cyl +6,50 × 90° jest równoważny zapisowi</t>
        </is>
      </c>
      <c r="E8" s="49" t="inlineStr">
        <is>
          <t>sf -3,00 cyl -6,50 × 180°.</t>
        </is>
      </c>
      <c r="F8" s="21" t="inlineStr">
        <is>
          <t>sf +3,50 cyl -6,50 × 180°.</t>
        </is>
      </c>
      <c r="G8" s="49" t="inlineStr">
        <is>
          <t>sf +0,50 cyl -6,50 × 90°.</t>
        </is>
      </c>
      <c r="H8" s="18" t="inlineStr">
        <is>
          <t>B</t>
        </is>
      </c>
    </row>
    <row r="9" ht="27" customHeight="1" s="104">
      <c r="A9" s="11" t="n">
        <v>8</v>
      </c>
      <c r="B9" s="19" t="inlineStr">
        <is>
          <t>Łatwy</t>
        </is>
      </c>
      <c r="C9" s="13" t="n">
        <v>257002</v>
      </c>
      <c r="D9" s="14" t="inlineStr">
        <is>
          <t>Obraz przedmiotu ustawionego 25 cm przed soczewką o mocy +8,00 dpt powstaje za tą soczewką w odległości</t>
        </is>
      </c>
      <c r="E9" s="21" t="inlineStr">
        <is>
          <t>25 cm.</t>
        </is>
      </c>
      <c r="F9" s="38" t="inlineStr">
        <is>
          <t>50 cm.</t>
        </is>
      </c>
      <c r="G9" s="38" t="inlineStr">
        <is>
          <t>100 cm.</t>
        </is>
      </c>
      <c r="H9" s="18" t="inlineStr">
        <is>
          <t>A</t>
        </is>
      </c>
    </row>
    <row r="10" ht="27" customHeight="1" s="104">
      <c r="A10" s="4" t="n">
        <v>9</v>
      </c>
      <c r="B10" s="19" t="inlineStr">
        <is>
          <t>Łatwy</t>
        </is>
      </c>
      <c r="C10" s="16" t="n">
        <v>257003</v>
      </c>
      <c r="D10" s="7" t="inlineStr">
        <is>
          <t>Wada refrakcji oka wynosi +13,00dpt. Soczewka, która znajduje się w odległości 13 mm od oka i poprawnie koryguje tę wadę powinna mieć moc</t>
        </is>
      </c>
      <c r="E10" s="49" t="inlineStr">
        <is>
          <t>+13,00dpt.</t>
        </is>
      </c>
      <c r="F10" s="49" t="inlineStr">
        <is>
          <t>+12,00dpt.</t>
        </is>
      </c>
      <c r="G10" s="21" t="inlineStr">
        <is>
          <t>+11,00dpt.</t>
        </is>
      </c>
      <c r="H10" s="18" t="inlineStr">
        <is>
          <t>C</t>
        </is>
      </c>
    </row>
    <row r="11" ht="27" customHeight="1" s="104">
      <c r="A11" s="11" t="n">
        <v>10</v>
      </c>
      <c r="B11" s="19" t="inlineStr">
        <is>
          <t>Łatwy</t>
        </is>
      </c>
      <c r="C11" s="13" t="n">
        <v>257004</v>
      </c>
      <c r="D11" s="14" t="inlineStr">
        <is>
          <t>Wada refrakcji oka wynosi –11,50dpt. Soczewka, która znajduje się w odległości 13 mm od oka i poprawnie koryguje tę wadę powinna mieć moc</t>
        </is>
      </c>
      <c r="E11" s="38" t="inlineStr">
        <is>
          <t>–11,00 dpt.</t>
        </is>
      </c>
      <c r="F11" s="21" t="inlineStr">
        <is>
          <t>–13,50 dpt.</t>
        </is>
      </c>
      <c r="G11" s="38" t="inlineStr">
        <is>
          <t>–14,00 dpt.</t>
        </is>
      </c>
      <c r="H11" s="18" t="inlineStr">
        <is>
          <t>B</t>
        </is>
      </c>
    </row>
    <row r="12" ht="27" customHeight="1" s="104">
      <c r="A12" s="4" t="n">
        <v>11</v>
      </c>
      <c r="B12" s="19" t="inlineStr">
        <is>
          <t>Łatwy</t>
        </is>
      </c>
      <c r="C12" s="16" t="n">
        <v>257005</v>
      </c>
      <c r="D12" s="7" t="inlineStr">
        <is>
          <t>Z dioptriomierza lunetowego odczytano wartości:cyl –2,50 oś 15° i cyl +1,50 w osi prostopadłej. Który z zapisów jest równoważny tym pomiarom?</t>
        </is>
      </c>
      <c r="E12" s="49" t="inlineStr">
        <is>
          <t>sf –1,50 cyl +2,50 oś 15°</t>
        </is>
      </c>
      <c r="F12" s="49" t="inlineStr">
        <is>
          <t>sf –2,50 cyl +1,50 oś 105°</t>
        </is>
      </c>
      <c r="G12" s="21" t="inlineStr">
        <is>
          <t>sf –2,50 cyl +4,00 oś 105°</t>
        </is>
      </c>
      <c r="H12" s="18" t="inlineStr">
        <is>
          <t>C</t>
        </is>
      </c>
    </row>
    <row r="13" ht="40.5" customHeight="1" s="104">
      <c r="A13" s="11" t="n">
        <v>12</v>
      </c>
      <c r="B13" s="19" t="inlineStr">
        <is>
          <t>Łatwy</t>
        </is>
      </c>
      <c r="C13" s="13" t="n">
        <v>257006</v>
      </c>
      <c r="D13" s="14" t="inlineStr">
        <is>
          <t>Wykonanookulary do dali według zlecenia OP =OL = sf +2,00 dpt, PD 33/33 mm. Podczas kontroli rozstawu środków optycznych w wykonanych okularach uzyskano wynik 32/32 mm. Zatem błąd sumaryczny centracji wynosi</t>
        </is>
      </c>
      <c r="E13" s="38" t="inlineStr">
        <is>
          <t>0,4 prdpt BS odchylenie dopuszczalne.</t>
        </is>
      </c>
      <c r="F13" s="38" t="inlineStr">
        <is>
          <t>0,4 prdpt BS odchylenie niedopuszczalne.</t>
        </is>
      </c>
      <c r="G13" s="21" t="inlineStr">
        <is>
          <t>0,4 prdpt BN odchylenie niedopuszczalne.</t>
        </is>
      </c>
      <c r="H13" s="18" t="inlineStr">
        <is>
          <t>C</t>
        </is>
      </c>
    </row>
    <row r="14" ht="27" customHeight="1" s="104">
      <c r="A14" s="4" t="n">
        <v>13</v>
      </c>
      <c r="B14" s="19" t="inlineStr">
        <is>
          <t>Łatwy</t>
        </is>
      </c>
      <c r="C14" s="16" t="n">
        <v>257007</v>
      </c>
      <c r="D14" s="7" t="inlineStr">
        <is>
          <t>Z dioptriomierza lunetowego odczytano wartości cyl –1,50 oś 35° i cyl +2,50 osi przeciwnej. Który z zapisów jest zapisem równoważnym?</t>
        </is>
      </c>
      <c r="E14" s="49" t="inlineStr">
        <is>
          <t>sf –1,50 cyl +2,50 oś 35°</t>
        </is>
      </c>
      <c r="F14" s="49" t="inlineStr">
        <is>
          <t>sf –1,50 cyl +2,50 oś 125°</t>
        </is>
      </c>
      <c r="G14" s="21" t="inlineStr">
        <is>
          <t>sf –1,50 cyl +4,00 oś 125°</t>
        </is>
      </c>
      <c r="H14" s="18" t="inlineStr">
        <is>
          <t>C</t>
        </is>
      </c>
    </row>
    <row r="15" ht="27" customHeight="1" s="104">
      <c r="A15" s="11" t="n">
        <v>14</v>
      </c>
      <c r="B15" s="19" t="inlineStr">
        <is>
          <t>Łatwy</t>
        </is>
      </c>
      <c r="C15" s="13" t="n">
        <v>257008</v>
      </c>
      <c r="D15" s="14" t="inlineStr">
        <is>
          <t>Jaka jest wartość pryzmatu, jeżeli odchyla on promień światła na odległości 4 m o 12 cm?</t>
        </is>
      </c>
      <c r="E15" s="38" t="inlineStr">
        <is>
          <t>2,0 prdpt</t>
        </is>
      </c>
      <c r="F15" s="21" t="inlineStr">
        <is>
          <t>3,0 prdpt</t>
        </is>
      </c>
      <c r="G15" s="38" t="inlineStr">
        <is>
          <t>4,0 prdpt</t>
        </is>
      </c>
      <c r="H15" s="18" t="inlineStr">
        <is>
          <t>B</t>
        </is>
      </c>
    </row>
    <row r="16" ht="40.5" customHeight="1" s="104">
      <c r="A16" s="4" t="n">
        <v>15</v>
      </c>
      <c r="B16" s="19" t="inlineStr">
        <is>
          <t>Łatwy</t>
        </is>
      </c>
      <c r="C16" s="16" t="n">
        <v>257009</v>
      </c>
      <c r="D16" s="7" t="inlineStr">
        <is>
          <t>Jaka będzie różnica w działaniach pryzmatycznych, jeżeli osie widzenia przechodzą 10 mm powyżej środków optycznych w okularach o mocach OP sf +2,00 dpt i OL +4,50 dpt?</t>
        </is>
      </c>
      <c r="E16" s="49" t="inlineStr">
        <is>
          <t>OP 2,5 prdpt B 90°</t>
        </is>
      </c>
      <c r="F16" s="21" t="inlineStr">
        <is>
          <t>OL 2,5 prdpt B 270°</t>
        </is>
      </c>
      <c r="G16" s="49" t="inlineStr">
        <is>
          <t>OP 2,5 prdpt B 270°</t>
        </is>
      </c>
      <c r="H16" s="18" t="inlineStr">
        <is>
          <t>B</t>
        </is>
      </c>
    </row>
    <row r="17" ht="27" customHeight="1" s="104">
      <c r="A17" s="11" t="n">
        <v>16</v>
      </c>
      <c r="B17" s="19" t="inlineStr">
        <is>
          <t>Łatwy</t>
        </is>
      </c>
      <c r="C17" s="13" t="n">
        <v>257010</v>
      </c>
      <c r="D17" s="14" t="inlineStr">
        <is>
          <t>Pod jakim kątem, zgodnie z prawem Malusa, ustawienie polaryzatora i analizatora spowoduje całkowite wygaszenie światła?</t>
        </is>
      </c>
      <c r="E17" s="38" t="inlineStr">
        <is>
          <t>0°</t>
        </is>
      </c>
      <c r="F17" s="17" t="inlineStr">
        <is>
          <t>45°</t>
        </is>
      </c>
      <c r="G17" s="21" t="inlineStr">
        <is>
          <t>90°</t>
        </is>
      </c>
      <c r="H17" s="18" t="inlineStr">
        <is>
          <t>C</t>
        </is>
      </c>
    </row>
    <row r="18" ht="27" customHeight="1" s="104">
      <c r="A18" s="4" t="n">
        <v>17</v>
      </c>
      <c r="B18" s="19" t="inlineStr">
        <is>
          <t>Łatwy</t>
        </is>
      </c>
      <c r="C18" s="16" t="n">
        <v>257011</v>
      </c>
      <c r="D18" s="7" t="inlineStr">
        <is>
          <t>Jeżeli wada refrakcji oka wynosi +4,00 dpt, to</t>
        </is>
      </c>
      <c r="E18" s="49" t="inlineStr">
        <is>
          <t>punkt bliski znajduje się w odległości 25 cm przed okiem.</t>
        </is>
      </c>
      <c r="F18" s="49" t="inlineStr">
        <is>
          <t>punkt daleki znajduje się w odległości 25 cm przed okiem.</t>
        </is>
      </c>
      <c r="G18" s="21" t="inlineStr">
        <is>
          <t>punkt daleki znajduje się w odległości 25 cm za okiem.</t>
        </is>
      </c>
      <c r="H18" s="18" t="inlineStr">
        <is>
          <t>C</t>
        </is>
      </c>
    </row>
    <row r="19" ht="27" customHeight="1" s="104">
      <c r="A19" s="11" t="n">
        <v>18</v>
      </c>
      <c r="B19" s="19" t="inlineStr">
        <is>
          <t>Łatwy</t>
        </is>
      </c>
      <c r="C19" s="13" t="n">
        <v>257012</v>
      </c>
      <c r="D19" s="14" t="inlineStr">
        <is>
          <t>Jeżeli światło rozchodzi się w materiale z prędkością 179640 km/h, to jego współczynnik załamania względem powietrza wynosi</t>
        </is>
      </c>
      <c r="E19" s="38" t="inlineStr">
        <is>
          <t>n = 1.5.</t>
        </is>
      </c>
      <c r="F19" s="38" t="inlineStr">
        <is>
          <t>n = 1,6.</t>
        </is>
      </c>
      <c r="G19" s="21" t="inlineStr">
        <is>
          <t>n = 1,67.</t>
        </is>
      </c>
      <c r="H19" s="18" t="inlineStr">
        <is>
          <t>C</t>
        </is>
      </c>
    </row>
    <row r="20" ht="27" customHeight="1" s="104">
      <c r="A20" s="4" t="n">
        <v>19</v>
      </c>
      <c r="B20" s="19" t="inlineStr">
        <is>
          <t>Łatwy</t>
        </is>
      </c>
      <c r="C20" s="16" t="n">
        <v>257013</v>
      </c>
      <c r="D20" s="7" t="inlineStr">
        <is>
          <t>Zapis dwucylindryczny mocy soczewki cyl +1,50 cyl –3,00 jest równoważny zapisowi</t>
        </is>
      </c>
      <c r="E20" s="21" t="inlineStr">
        <is>
          <t>sf +1,50 cyl –4,50.</t>
        </is>
      </c>
      <c r="F20" s="49" t="inlineStr">
        <is>
          <t>sf +1,50 cyl –3,00.</t>
        </is>
      </c>
      <c r="G20" s="49" t="inlineStr">
        <is>
          <t>sf –1,50 cyl –3,00.</t>
        </is>
      </c>
      <c r="H20" s="18" t="inlineStr">
        <is>
          <t>A</t>
        </is>
      </c>
    </row>
    <row r="21" ht="40.5" customHeight="1" s="104">
      <c r="A21" s="11" t="n">
        <v>20</v>
      </c>
      <c r="B21" s="19" t="inlineStr">
        <is>
          <t>Łatwy</t>
        </is>
      </c>
      <c r="C21" s="13" t="n">
        <v>257014</v>
      </c>
      <c r="D21" s="14" t="inlineStr">
        <is>
          <t>Klient zapłacił za usługę 30,00 PLN brutto z 23% vat oraz zakupił soczewki kontaktowe za 59 PLN z 8% vat. Jaka jest łączna wartość podatku vat?</t>
        </is>
      </c>
      <c r="E21" s="38" t="inlineStr">
        <is>
          <t>11,23 PLN</t>
        </is>
      </c>
      <c r="F21" s="21" t="inlineStr">
        <is>
          <t>9,98 PLN</t>
        </is>
      </c>
      <c r="G21" s="38" t="inlineStr">
        <is>
          <t>8,89 PLN</t>
        </is>
      </c>
      <c r="H21" s="18" t="inlineStr">
        <is>
          <t>B</t>
        </is>
      </c>
    </row>
    <row r="22" ht="27" customHeight="1" s="104">
      <c r="A22" s="4" t="n">
        <v>21</v>
      </c>
      <c r="B22" s="19" t="inlineStr">
        <is>
          <t>Łatwy</t>
        </is>
      </c>
      <c r="C22" s="16" t="n">
        <v>257015</v>
      </c>
      <c r="D22" s="7" t="inlineStr">
        <is>
          <t>Za okulary progresywne klient zapłacił 1600,00 PLN z 8% podatkiem vat. Ile wynosi wartość okularów netto?</t>
        </is>
      </c>
      <c r="E22" s="49" t="inlineStr">
        <is>
          <t>1232,59 PLN</t>
        </is>
      </c>
      <c r="F22" s="21" t="inlineStr">
        <is>
          <t>1481,48 PLN</t>
        </is>
      </c>
      <c r="G22" s="49" t="inlineStr">
        <is>
          <t>1567,17 PLN</t>
        </is>
      </c>
      <c r="H22" s="18" t="inlineStr">
        <is>
          <t>B</t>
        </is>
      </c>
    </row>
    <row r="23" ht="27" customHeight="1" s="104">
      <c r="A23" s="11" t="n">
        <v>22</v>
      </c>
      <c r="B23" s="19" t="inlineStr">
        <is>
          <t>Sredni</t>
        </is>
      </c>
      <c r="C23" s="13" t="n">
        <v>257079</v>
      </c>
      <c r="D23" s="14" t="inlineStr">
        <is>
          <t>Działanie pryzmatyczne Δ soczewki sferycznej o mocy D = +12,50 dptzdecentrowanej o c = 4mm wynosi</t>
        </is>
      </c>
      <c r="E23" s="38" t="inlineStr">
        <is>
          <t>2 prdpt.</t>
        </is>
      </c>
      <c r="F23" s="21" t="inlineStr">
        <is>
          <t>5 prdpt.</t>
        </is>
      </c>
      <c r="G23" s="38" t="inlineStr">
        <is>
          <t>20 prdpt.</t>
        </is>
      </c>
      <c r="H23" s="18" t="inlineStr">
        <is>
          <t>B</t>
        </is>
      </c>
    </row>
    <row r="24" ht="27" customHeight="1" s="104">
      <c r="A24" s="4" t="n">
        <v>23</v>
      </c>
      <c r="B24" s="19" t="inlineStr">
        <is>
          <t>Sredni</t>
        </is>
      </c>
      <c r="C24" s="16" t="n">
        <v>257080</v>
      </c>
      <c r="D24" s="7" t="inlineStr">
        <is>
          <t>Przy jakiej wielkości decentracji c[mm] sferyczna soczewka okularowa o mocy D = -4,00dpt uzyska działanie pryzmatyczne Δ = 2 prdpt?</t>
        </is>
      </c>
      <c r="E24" s="49" t="inlineStr">
        <is>
          <t>2,5mm</t>
        </is>
      </c>
      <c r="F24" s="49" t="inlineStr">
        <is>
          <t>4mm</t>
        </is>
      </c>
      <c r="G24" s="21" t="inlineStr">
        <is>
          <t>5mm</t>
        </is>
      </c>
      <c r="H24" s="18" t="inlineStr">
        <is>
          <t>C</t>
        </is>
      </c>
    </row>
    <row r="25" ht="40.5" customHeight="1" s="104">
      <c r="A25" s="11" t="n">
        <v>24</v>
      </c>
      <c r="B25" s="19" t="inlineStr">
        <is>
          <t>Sredni</t>
        </is>
      </c>
      <c r="C25" s="13" t="n">
        <v>257081</v>
      </c>
      <c r="D25" s="14" t="inlineStr">
        <is>
          <t>Jeżeli badany pacjent z odległości 5 m rozpoznaje optotypy w trzecim rzędzie (widziane pod kątem 5 stopni z odległości 12,5 m), to jego ostrość wzroku wynosi</t>
        </is>
      </c>
      <c r="E25" s="38" t="inlineStr">
        <is>
          <t>V = 0,1.</t>
        </is>
      </c>
      <c r="F25" s="21" t="inlineStr">
        <is>
          <t>V = 0,4.</t>
        </is>
      </c>
      <c r="G25" s="38" t="inlineStr">
        <is>
          <t>V = 1,0.</t>
        </is>
      </c>
      <c r="H25" s="18" t="inlineStr">
        <is>
          <t>B</t>
        </is>
      </c>
    </row>
    <row r="26" ht="27" customHeight="1" s="104">
      <c r="A26" s="4" t="n">
        <v>25</v>
      </c>
      <c r="B26" s="19" t="inlineStr">
        <is>
          <t>Sredni</t>
        </is>
      </c>
      <c r="C26" s="16" t="n">
        <v>257082</v>
      </c>
      <c r="D26" s="7" t="inlineStr">
        <is>
          <t>Jeżeli korekcja wady refrakcji oka wynosi –2,00 dpt, to punkt daleki znajduje się</t>
        </is>
      </c>
      <c r="E26" s="49" t="inlineStr">
        <is>
          <t>50 cm za okiem.</t>
        </is>
      </c>
      <c r="F26" s="49" t="inlineStr">
        <is>
          <t>20 cm przed okiem.</t>
        </is>
      </c>
      <c r="G26" s="21" t="inlineStr">
        <is>
          <t>50 cm przed okiem.</t>
        </is>
      </c>
      <c r="H26" s="18" t="inlineStr">
        <is>
          <t>C</t>
        </is>
      </c>
    </row>
    <row r="27" ht="27" customHeight="1" s="104">
      <c r="A27" s="11" t="n">
        <v>26</v>
      </c>
      <c r="B27" s="19" t="inlineStr">
        <is>
          <t>Sredni</t>
        </is>
      </c>
      <c r="C27" s="13" t="n">
        <v>257083</v>
      </c>
      <c r="D27" s="14" t="inlineStr">
        <is>
          <t>Jeżeli źrenica oka o średnicy 8 mm zmieni swoją wielkość do 4 mm, to ilość światła, która wpadnie do oka będzie wynosić</t>
        </is>
      </c>
      <c r="E27" s="20" t="n">
        <v>0.5</v>
      </c>
      <c r="F27" s="21" t="inlineStr">
        <is>
          <t>25%.</t>
        </is>
      </c>
      <c r="G27" s="38" t="inlineStr">
        <is>
          <t>12,5%.</t>
        </is>
      </c>
      <c r="H27" s="18" t="inlineStr">
        <is>
          <t>B</t>
        </is>
      </c>
    </row>
    <row r="28" ht="40.5" customHeight="1" s="104">
      <c r="A28" s="4" t="n">
        <v>27</v>
      </c>
      <c r="B28" s="19" t="inlineStr">
        <is>
          <t>Sredni</t>
        </is>
      </c>
      <c r="C28" s="16" t="n">
        <v>257084</v>
      </c>
      <c r="D28" s="7" t="inlineStr">
        <is>
          <t>Sferometrem wyskalowanym dla współczynnika załamania n = 1,5 zmierzono powierzchnię soczewki o współczynniku załamania n = 1,67, uzyskując wynik D = 6,00 dpt.Moc tej powierzchni wynosi</t>
        </is>
      </c>
      <c r="E28" s="49" t="inlineStr">
        <is>
          <t>6,00 dpt.</t>
        </is>
      </c>
      <c r="F28" s="22" t="inlineStr">
        <is>
          <t>7,00 dpt.</t>
        </is>
      </c>
      <c r="G28" s="21" t="inlineStr">
        <is>
          <t>8,00 dpt.</t>
        </is>
      </c>
      <c r="H28" s="18" t="inlineStr">
        <is>
          <t>B</t>
        </is>
      </c>
    </row>
    <row r="29" ht="27" customHeight="1" s="104">
      <c r="A29" s="11" t="n">
        <v>28</v>
      </c>
      <c r="B29" s="19" t="inlineStr">
        <is>
          <t>Sredni</t>
        </is>
      </c>
      <c r="C29" s="13" t="n">
        <v>257085</v>
      </c>
      <c r="D29" s="14" t="inlineStr">
        <is>
          <t>Jeżeli krzyż Maddoxa umieszczono w odległości 5 m od badanego, to podziałka elementarna powinna mieć długość</t>
        </is>
      </c>
      <c r="E29" s="38" t="inlineStr">
        <is>
          <t>4,0 cm.</t>
        </is>
      </c>
      <c r="F29" s="21" t="inlineStr">
        <is>
          <t>5,0 cm.</t>
        </is>
      </c>
      <c r="G29" s="38" t="inlineStr">
        <is>
          <t>6,0 cm.</t>
        </is>
      </c>
      <c r="H29" s="18" t="inlineStr">
        <is>
          <t>B</t>
        </is>
      </c>
    </row>
    <row r="30" ht="27" customHeight="1" s="104">
      <c r="A30" s="4" t="n">
        <v>29</v>
      </c>
      <c r="B30" s="19" t="inlineStr">
        <is>
          <t>Sredni</t>
        </is>
      </c>
      <c r="C30" s="16" t="n">
        <v>257086</v>
      </c>
      <c r="D30" s="7" t="inlineStr">
        <is>
          <t>Jaka jest wartość dodatku do bliży w soczewce progresywnej, jeżeli wielkość pryzmatu pocieniającego wynosi 2,0 prdpt?</t>
        </is>
      </c>
      <c r="E30" s="49" t="inlineStr">
        <is>
          <t>2,00 dpt</t>
        </is>
      </c>
      <c r="F30" s="49" t="inlineStr">
        <is>
          <t>2,50 dpt</t>
        </is>
      </c>
      <c r="G30" s="21" t="inlineStr">
        <is>
          <t>3,00 dpt</t>
        </is>
      </c>
      <c r="H30" s="18" t="inlineStr">
        <is>
          <t>C</t>
        </is>
      </c>
    </row>
    <row r="31" ht="40.5" customHeight="1" s="104">
      <c r="A31" s="11" t="n">
        <v>30</v>
      </c>
      <c r="B31" s="19" t="inlineStr">
        <is>
          <t>Sredni</t>
        </is>
      </c>
      <c r="C31" s="13" t="n">
        <v>257087</v>
      </c>
      <c r="D31" s="14" t="inlineStr">
        <is>
          <t>Wykonano pomiar rozstawu źrenic do dali uzyskując wynik 70 mm. Jaka powinna być odległość punktów recepturowych w okularach do patrzenia na odległość 33 cm, oddalonych od rogówki o 26 mm?</t>
        </is>
      </c>
      <c r="E31" s="38" t="inlineStr">
        <is>
          <t>68 mm</t>
        </is>
      </c>
      <c r="F31" s="23" t="inlineStr">
        <is>
          <t>66 mm</t>
        </is>
      </c>
      <c r="G31" s="21" t="inlineStr">
        <is>
          <t>62 mm</t>
        </is>
      </c>
      <c r="H31" s="18" t="inlineStr">
        <is>
          <t>C</t>
        </is>
      </c>
    </row>
    <row r="32" ht="27" customHeight="1" s="104">
      <c r="A32" s="4" t="n">
        <v>31</v>
      </c>
      <c r="B32" s="19" t="inlineStr">
        <is>
          <t>Sredni</t>
        </is>
      </c>
      <c r="C32" s="16" t="n">
        <v>257088</v>
      </c>
      <c r="D32" s="7" t="inlineStr">
        <is>
          <t>Wskaż wartość cylindra skrzyżowanego cyl +0,25 i cyl –0,25 w zapisie równoważnym.</t>
        </is>
      </c>
      <c r="E32" s="49" t="inlineStr">
        <is>
          <t>sf +0,50 cyl –0,25</t>
        </is>
      </c>
      <c r="F32" s="21" t="inlineStr">
        <is>
          <t>sf +0,25 cyl –0,50</t>
        </is>
      </c>
      <c r="G32" s="49" t="inlineStr">
        <is>
          <t>sf +0,00cyl –0,25</t>
        </is>
      </c>
      <c r="H32" s="18" t="inlineStr">
        <is>
          <t>B</t>
        </is>
      </c>
    </row>
    <row r="33" ht="27" customHeight="1" s="104">
      <c r="A33" s="11" t="n">
        <v>32</v>
      </c>
      <c r="B33" s="19" t="inlineStr">
        <is>
          <t>Sredni</t>
        </is>
      </c>
      <c r="C33" s="13" t="n">
        <v>257089</v>
      </c>
      <c r="D33" s="14" t="inlineStr">
        <is>
          <t>Dwie soczewki o absorpcji 40% ustawiono jedna za drugą. Ile procent światła zostanie zaabsorbowanego po przejściu przez obie soczewki?</t>
        </is>
      </c>
      <c r="E33" s="38" t="inlineStr">
        <is>
          <t>80%</t>
        </is>
      </c>
      <c r="F33" s="38" t="inlineStr">
        <is>
          <t>72%</t>
        </is>
      </c>
      <c r="G33" s="21" t="inlineStr">
        <is>
          <t>64%</t>
        </is>
      </c>
      <c r="H33" s="18" t="inlineStr">
        <is>
          <t>C</t>
        </is>
      </c>
    </row>
    <row r="34" ht="54" customHeight="1" s="104">
      <c r="A34" s="4" t="n">
        <v>33</v>
      </c>
      <c r="B34" s="19" t="inlineStr">
        <is>
          <t>Sredni</t>
        </is>
      </c>
      <c r="C34" s="16" t="n">
        <v>257090</v>
      </c>
      <c r="D34" s="7" t="inlineStr">
        <is>
          <t>Szlifierka automatyczna zużywa 146,5 kWh energii elektrycznej miesięcznie, a pozostałe urządzenia połowę tego co szlifierka. Koszt 1 kWh to 0,5016 PLN. Ile wyniesie roczny koszt energii pracy wszystkich urządzeń?</t>
        </is>
      </c>
      <c r="E34" s="49" t="inlineStr">
        <is>
          <t>881,81 PLN</t>
        </is>
      </c>
      <c r="F34" s="49" t="inlineStr">
        <is>
          <t>1032,54 PLN</t>
        </is>
      </c>
      <c r="G34" s="21" t="inlineStr">
        <is>
          <t>1322,72 PLN</t>
        </is>
      </c>
      <c r="H34" s="18" t="inlineStr">
        <is>
          <t>C</t>
        </is>
      </c>
    </row>
    <row r="35" ht="54" customHeight="1" s="104">
      <c r="A35" s="11" t="n">
        <v>34</v>
      </c>
      <c r="B35" s="19" t="inlineStr">
        <is>
          <t>Sredni</t>
        </is>
      </c>
      <c r="C35" s="13" t="n">
        <v>257091</v>
      </c>
      <c r="D35" s="14" t="inlineStr">
        <is>
          <t>Doskonaląc swoje umiejętności optyk wziął udział w rocznym szkoleniu. Koszt szkolenia to 780 PLN miesięcznie, ale wpłacając całość jednorazowo otrzymał od organizatora 17% rabatu za pół roku kursu. Ile ostatecznie optyk zapłacił za rok kursu?</t>
        </is>
      </c>
      <c r="E35" s="21" t="inlineStr">
        <is>
          <t>8564,40 PLN</t>
        </is>
      </c>
      <c r="F35" s="38" t="inlineStr">
        <is>
          <t>9122,50 PLN</t>
        </is>
      </c>
      <c r="G35" s="38" t="inlineStr">
        <is>
          <t>9360,00 PLN</t>
        </is>
      </c>
      <c r="H35" s="18" t="inlineStr">
        <is>
          <t>A</t>
        </is>
      </c>
    </row>
    <row r="36" ht="40.5" customHeight="1" s="104">
      <c r="A36" s="4" t="n">
        <v>35</v>
      </c>
      <c r="B36" s="19" t="inlineStr">
        <is>
          <t>Sredni</t>
        </is>
      </c>
      <c r="C36" s="16" t="n">
        <v>257092</v>
      </c>
      <c r="D36" s="7" t="inlineStr">
        <is>
          <t>Klient zapłacił za okulary przeciwsłoneczne 160,00 PLN z 23% vat i za soczewki kontaktowe 85 PLN z 8% vat. Ile wyniosła łączna wartość zakupów netto?</t>
        </is>
      </c>
      <c r="E36" s="21" t="inlineStr">
        <is>
          <t>208,70 PLN</t>
        </is>
      </c>
      <c r="F36" s="49" t="inlineStr">
        <is>
          <t>180,67 PLN</t>
        </is>
      </c>
      <c r="G36" s="49" t="inlineStr">
        <is>
          <t>185,19 PLN</t>
        </is>
      </c>
      <c r="H36" s="18" t="inlineStr">
        <is>
          <t>A</t>
        </is>
      </c>
    </row>
    <row r="37" ht="40.5" customHeight="1" s="104">
      <c r="A37" s="11" t="n">
        <v>36</v>
      </c>
      <c r="B37" s="19" t="inlineStr">
        <is>
          <t>Sredni</t>
        </is>
      </c>
      <c r="C37" s="13" t="n">
        <v>257093</v>
      </c>
      <c r="D37" s="14" t="inlineStr">
        <is>
          <t>Jeżeli badany pacjent z odległości 4 m rozpoznaje optotypy w drugim rzędzie (widziane pod kątem 5 stopni z odległości 20 m), to jego ostrość wzroku wynosi</t>
        </is>
      </c>
      <c r="E37" s="38" t="inlineStr">
        <is>
          <t>V = 0,1.</t>
        </is>
      </c>
      <c r="F37" s="21" t="inlineStr">
        <is>
          <t>V = 0,2.</t>
        </is>
      </c>
      <c r="G37" s="38" t="inlineStr">
        <is>
          <t>V = 1,0.</t>
        </is>
      </c>
      <c r="H37" s="18" t="inlineStr">
        <is>
          <t>B</t>
        </is>
      </c>
    </row>
    <row r="38" ht="27" customHeight="1" s="104">
      <c r="A38" s="4" t="n">
        <v>37</v>
      </c>
      <c r="B38" s="19" t="inlineStr">
        <is>
          <t>Sredni</t>
        </is>
      </c>
      <c r="C38" s="16" t="n">
        <v>257094</v>
      </c>
      <c r="D38" s="7" t="inlineStr">
        <is>
          <t>Jeżeli źrenica oka o średnicy 8 mm zmieni swoją wielkość do 2 mm, to ilość światła, która wpadnie do oka zmniejszy się</t>
        </is>
      </c>
      <c r="E38" s="49" t="inlineStr">
        <is>
          <t>4 razy.</t>
        </is>
      </c>
      <c r="F38" s="49" t="inlineStr">
        <is>
          <t>8razy.</t>
        </is>
      </c>
      <c r="G38" s="21" t="inlineStr">
        <is>
          <t>16razy.</t>
        </is>
      </c>
      <c r="H38" s="18" t="inlineStr">
        <is>
          <t>C</t>
        </is>
      </c>
    </row>
    <row r="39" ht="54" customHeight="1" s="104">
      <c r="A39" s="11" t="n">
        <v>38</v>
      </c>
      <c r="B39" s="19" t="inlineStr">
        <is>
          <t>Sredni</t>
        </is>
      </c>
      <c r="C39" s="13" t="n">
        <v>257095</v>
      </c>
      <c r="D39" s="14" t="inlineStr">
        <is>
          <t>Wykonano okulary według zlecenia OP =OL = sf +4,50 dpt, PD 31/31 mm, wysokość montażowa 20 mm. Podczas kontroli rozstawu środków optycznych w wykonanych okularach uzyskano wynik 31/31 mm, a wysokości OP =18 mm OL = 20mm. Zatem błąd centracji wynosi</t>
        </is>
      </c>
      <c r="E39" s="38" t="inlineStr">
        <is>
          <t>OL 0,9 BG odchylenie dopuszczalne.</t>
        </is>
      </c>
      <c r="F39" s="38" t="inlineStr">
        <is>
          <t>OP 0,45 BD odchylenie niedopuszczalne.</t>
        </is>
      </c>
      <c r="G39" s="21" t="inlineStr">
        <is>
          <t>OP 0,9 BD odchylenie niedopuszczalne.</t>
        </is>
      </c>
      <c r="H39" s="18" t="inlineStr">
        <is>
          <t>C</t>
        </is>
      </c>
    </row>
    <row r="40" ht="54" customHeight="1" s="104">
      <c r="A40" s="4" t="n">
        <v>39</v>
      </c>
      <c r="B40" s="19" t="inlineStr">
        <is>
          <t>Sredni</t>
        </is>
      </c>
      <c r="C40" s="16" t="n">
        <v>257096</v>
      </c>
      <c r="D40" s="7" t="inlineStr">
        <is>
          <t>Badanie wzroku przeprowadzono za foropterem, którego soczewki znajdowały się 12 mm przed rogówką i zapisano moc –11,00 dpt. Jaką moc soczewki powinien zastosować optyk umieszczając soczewkę w oprawie okularowej 16 mm przed okiem?</t>
        </is>
      </c>
      <c r="E40" s="49" t="inlineStr">
        <is>
          <t>–10,50 dpt</t>
        </is>
      </c>
      <c r="F40" s="49" t="inlineStr">
        <is>
          <t>–11,00 dpt</t>
        </is>
      </c>
      <c r="G40" s="21" t="inlineStr">
        <is>
          <t>–11,50 dpt</t>
        </is>
      </c>
      <c r="H40" s="18" t="inlineStr">
        <is>
          <t>C</t>
        </is>
      </c>
    </row>
    <row r="41" ht="54" customHeight="1" s="104">
      <c r="A41" s="11" t="n">
        <v>40</v>
      </c>
      <c r="B41" s="19" t="inlineStr">
        <is>
          <t>Sredni</t>
        </is>
      </c>
      <c r="C41" s="13" t="n">
        <v>257097</v>
      </c>
      <c r="D41" s="14" t="inlineStr">
        <is>
          <t>Badanie wzroku przeprowadzono za foropterem, którego soczewki znajdowały się 12 mm przed rogówką i zapisano moc +12,00 dpt. Jaką moc soczewki powinien zastosować optyk umieszczając soczewkę 15 mm przed okiem?</t>
        </is>
      </c>
      <c r="E41" s="38" t="inlineStr">
        <is>
          <t>+10,50 dpt</t>
        </is>
      </c>
      <c r="F41" s="38" t="inlineStr">
        <is>
          <t>+11,00 dpt</t>
        </is>
      </c>
      <c r="G41" s="21" t="inlineStr">
        <is>
          <t>+11,50 dpt</t>
        </is>
      </c>
      <c r="H41" s="18" t="inlineStr">
        <is>
          <t>C</t>
        </is>
      </c>
    </row>
    <row r="42" ht="27" customHeight="1" s="104">
      <c r="A42" s="4" t="n">
        <v>41</v>
      </c>
      <c r="B42" s="19" t="inlineStr">
        <is>
          <t>Sredni</t>
        </is>
      </c>
      <c r="C42" s="16" t="n">
        <v>257098</v>
      </c>
      <c r="D42" s="7" t="inlineStr">
        <is>
          <t>Działanie pryzmatyczne soczewki sferocylindrycznejsf - 0,50 cyl –2,50 oś 90° zdecentrowanej o 5 mm w kierunku nosa wynosi</t>
        </is>
      </c>
      <c r="E42" s="21" t="inlineStr">
        <is>
          <t>1,5prdpt BS.</t>
        </is>
      </c>
      <c r="F42" s="49" t="inlineStr">
        <is>
          <t>1,0prdpt BN.</t>
        </is>
      </c>
      <c r="G42" s="49" t="inlineStr">
        <is>
          <t>0,75 prdpt BS</t>
        </is>
      </c>
      <c r="H42" s="18" t="inlineStr">
        <is>
          <t>A</t>
        </is>
      </c>
    </row>
    <row r="43" ht="40.5" customHeight="1" s="104">
      <c r="A43" s="11" t="n">
        <v>42</v>
      </c>
      <c r="B43" s="19" t="inlineStr">
        <is>
          <t>Trudny</t>
        </is>
      </c>
      <c r="C43" s="13" t="n">
        <v>257099</v>
      </c>
      <c r="D43" s="14" t="inlineStr">
        <is>
          <t>Ile wynosi kąt odchylenia pryzmatu δ, jeżeli kąt łamiący pryzmatu φ =3°,a pryzmat wykonany jest ze szkła o współczynniku załamania światła n=1,6?</t>
        </is>
      </c>
      <c r="E43" s="38" t="inlineStr">
        <is>
          <t>1,04°</t>
        </is>
      </c>
      <c r="F43" s="21" t="inlineStr">
        <is>
          <t>1,8°</t>
        </is>
      </c>
      <c r="G43" s="38" t="inlineStr">
        <is>
          <t>4,16°</t>
        </is>
      </c>
      <c r="H43" s="18" t="inlineStr">
        <is>
          <t>B</t>
        </is>
      </c>
    </row>
    <row r="44" ht="40.5" customHeight="1" s="104">
      <c r="A44" s="4" t="n">
        <v>43</v>
      </c>
      <c r="B44" s="19" t="inlineStr">
        <is>
          <t>Trudny</t>
        </is>
      </c>
      <c r="C44" s="16" t="n">
        <v>257100</v>
      </c>
      <c r="D44" s="7" t="inlineStr">
        <is>
          <t>Dla pryzmatu wykonanego ze szkła o współczynniku załamania światła n = 1,52, kąt odchylenia δ = 1,3°. Ile w przybliżeniu wynosi kąt łamiący pryzmatu δ?</t>
        </is>
      </c>
      <c r="E44" s="49" t="inlineStr">
        <is>
          <t>φ =4,5°</t>
        </is>
      </c>
      <c r="F44" s="49" t="inlineStr">
        <is>
          <t>φ =3,5°</t>
        </is>
      </c>
      <c r="G44" s="21" t="inlineStr">
        <is>
          <t>φ =2,5°</t>
        </is>
      </c>
      <c r="H44" s="18" t="inlineStr">
        <is>
          <t>C</t>
        </is>
      </c>
    </row>
    <row r="45" ht="40.5" customHeight="1" s="104">
      <c r="A45" s="11" t="n">
        <v>44</v>
      </c>
      <c r="B45" s="19" t="inlineStr">
        <is>
          <t>Trudny</t>
        </is>
      </c>
      <c r="C45" s="13" t="n">
        <v>257101</v>
      </c>
      <c r="D45" s="14" t="inlineStr">
        <is>
          <t>Moc wypadkową D układu dwóch soczewek o współczynnikuzałamania n = 1,5 i promieniach r1 = 0,13 m i r2 = -0,26 m, przylegających do siebie (d = 0) wynosi</t>
        </is>
      </c>
      <c r="E45" s="38" t="inlineStr">
        <is>
          <t>+5,00dpt.</t>
        </is>
      </c>
      <c r="F45" s="21" t="inlineStr">
        <is>
          <t>+6,00dpt.</t>
        </is>
      </c>
      <c r="G45" s="38" t="inlineStr">
        <is>
          <t>+8,00 dpt.</t>
        </is>
      </c>
      <c r="H45" s="18" t="inlineStr">
        <is>
          <t>B</t>
        </is>
      </c>
    </row>
    <row r="46" ht="27" customHeight="1" s="104">
      <c r="A46" s="4" t="n">
        <v>45</v>
      </c>
      <c r="B46" s="19" t="inlineStr">
        <is>
          <t>Trudny</t>
        </is>
      </c>
      <c r="C46" s="16" t="n">
        <v>257102</v>
      </c>
      <c r="D46" s="7" t="inlineStr">
        <is>
          <t>Działanie pryzmatyczne soczewki sferocylindrycznejsf +3,00 cyl –3,00 oś 45 ° zdecentrowanej o 5 mm w kierunku skroni wynosi</t>
        </is>
      </c>
      <c r="E46" s="49" t="inlineStr">
        <is>
          <t>1,5prdpt BS.</t>
        </is>
      </c>
      <c r="F46" s="49" t="inlineStr">
        <is>
          <t>1,0prdpt BN.</t>
        </is>
      </c>
      <c r="G46" s="21" t="inlineStr">
        <is>
          <t>0,75prdpt BS.</t>
        </is>
      </c>
      <c r="H46" s="18" t="inlineStr">
        <is>
          <t>C</t>
        </is>
      </c>
    </row>
    <row r="47" ht="27" customHeight="1" s="104">
      <c r="A47" s="11" t="n">
        <v>46</v>
      </c>
      <c r="B47" s="19" t="inlineStr">
        <is>
          <t>Trudny</t>
        </is>
      </c>
      <c r="C47" s="16" t="n">
        <v>257103</v>
      </c>
      <c r="D47" s="14" t="inlineStr">
        <is>
          <t>Działanie pryzmatyczne soczewki sferocylindrycznejsf -0,50 cyl –3,00 oś 45 ° zdecentrowanej o 5 mm w kierunku skroni wynosi</t>
        </is>
      </c>
      <c r="E47" s="38" t="inlineStr">
        <is>
          <t>1,5prdpt BS.</t>
        </is>
      </c>
      <c r="F47" s="21" t="inlineStr">
        <is>
          <t>1,0prdpt BN.</t>
        </is>
      </c>
      <c r="G47" s="38" t="inlineStr">
        <is>
          <t>0,75prdpt BS</t>
        </is>
      </c>
      <c r="H47" s="18" t="inlineStr">
        <is>
          <t>B</t>
        </is>
      </c>
    </row>
    <row r="48" ht="40.5" customHeight="1" s="104">
      <c r="A48" s="4" t="n">
        <v>47</v>
      </c>
      <c r="B48" s="19" t="inlineStr">
        <is>
          <t>Trudny</t>
        </is>
      </c>
      <c r="C48" s="16" t="n">
        <v>257104</v>
      </c>
      <c r="D48" s="7" t="inlineStr">
        <is>
          <t>Osoba miarowa o amplitudzie akomodacji 2,00 dpt posiada okulary do bliży +1,50 dpt. Uwzględniając głębię ostrości +/-0,50 dpt zakres widzenia u tej osoby wynosi</t>
        </is>
      </c>
      <c r="E48" s="49" t="inlineStr">
        <is>
          <t>od 27 cm do 80 cm.</t>
        </is>
      </c>
      <c r="F48" s="49" t="inlineStr">
        <is>
          <t>od 29 cm do 67 cm.</t>
        </is>
      </c>
      <c r="G48" s="21" t="inlineStr">
        <is>
          <t>od 25 cm do 100 cm.</t>
        </is>
      </c>
      <c r="H48" s="18" t="inlineStr">
        <is>
          <t>C</t>
        </is>
      </c>
    </row>
    <row r="49" ht="40.5" customHeight="1" s="104">
      <c r="A49" s="11" t="n">
        <v>48</v>
      </c>
      <c r="B49" s="19" t="inlineStr">
        <is>
          <t>Trudny</t>
        </is>
      </c>
      <c r="C49" s="13" t="n">
        <v>257105</v>
      </c>
      <c r="D49" s="14" t="inlineStr">
        <is>
          <t>Wartość wady refrakcji w osi pionowej wynosi –10,00 dpt, a w osi poziomej –6,00 dpt. Soczewka korygująca tę wadę w odległości 13 mm od rogówki ma wartość</t>
        </is>
      </c>
      <c r="E49" s="38" t="inlineStr">
        <is>
          <t>sf –10,00 cyl –4,00 oś 180°.</t>
        </is>
      </c>
      <c r="F49" s="38" t="inlineStr">
        <is>
          <t>sf -8,50 cyl –3,50 oś 90°.</t>
        </is>
      </c>
      <c r="G49" s="21" t="inlineStr">
        <is>
          <t>sf –6,50 cyl -5,00 oś 180°.</t>
        </is>
      </c>
      <c r="H49" s="18" t="inlineStr">
        <is>
          <t>C</t>
        </is>
      </c>
    </row>
    <row r="50" ht="27" customHeight="1" s="104">
      <c r="A50" s="4" t="n">
        <v>49</v>
      </c>
      <c r="B50" s="19" t="inlineStr">
        <is>
          <t>Trudny</t>
        </is>
      </c>
      <c r="C50" s="16" t="n">
        <v>257106</v>
      </c>
      <c r="D50" s="7" t="inlineStr">
        <is>
          <t>Oblicz wadę refrakcji i amplitudę akomodacji, gdy punkt daleki znajduje się w odległości 40 cm za okiem, a punkt bliski 20 cm przed okiem.</t>
        </is>
      </c>
      <c r="E50" s="49" t="inlineStr">
        <is>
          <t>R = +2,50 dpt,  A = +5,00 dpt</t>
        </is>
      </c>
      <c r="F50" s="21" t="inlineStr">
        <is>
          <t>R = +2,50 dpt,  A = +7,50 dpt</t>
        </is>
      </c>
      <c r="G50" s="49" t="inlineStr">
        <is>
          <t>R = +5,00 dpt,  A = +7,50 dpt</t>
        </is>
      </c>
      <c r="H50" s="18" t="inlineStr">
        <is>
          <t>B</t>
        </is>
      </c>
    </row>
    <row r="51" ht="27" customHeight="1" s="104">
      <c r="A51" s="11" t="n">
        <v>50</v>
      </c>
      <c r="B51" s="19" t="inlineStr">
        <is>
          <t>Trudny</t>
        </is>
      </c>
      <c r="C51" s="13" t="n">
        <v>257107</v>
      </c>
      <c r="D51" s="14" t="inlineStr">
        <is>
          <t>Oblicz wadę refrakcji i amplitudę akomodacji, gdy punkt daleki znajduje się w odległości 40 cm przed okiem, a punkt bliski 10 cm przed okiem.</t>
        </is>
      </c>
      <c r="E51" s="38" t="inlineStr">
        <is>
          <t>R = -2,50 dpt,  A = +5,00 dpt</t>
        </is>
      </c>
      <c r="F51" s="21" t="inlineStr">
        <is>
          <t>R = -2,50 dpt,  A = +7,50 dpt</t>
        </is>
      </c>
      <c r="G51" s="38" t="inlineStr">
        <is>
          <t>R = -5,00 dpt,  A = +7,50 dpt</t>
        </is>
      </c>
      <c r="H51" s="18" t="inlineStr">
        <is>
          <t>B</t>
        </is>
      </c>
    </row>
    <row r="52" ht="27" customHeight="1" s="104">
      <c r="A52" s="4" t="n">
        <v>51</v>
      </c>
      <c r="B52" s="19" t="inlineStr">
        <is>
          <t>Trudny</t>
        </is>
      </c>
      <c r="C52" s="16" t="n">
        <v>257108</v>
      </c>
      <c r="D52" s="7" t="inlineStr">
        <is>
          <t>Zapisano soczewkę progresywną OP sf +2,00, add+3,00, 2,0 prdpt BS.Moc w punkcie pomiarowym pryzmatu powinna wynosić</t>
        </is>
      </c>
      <c r="E52" s="38" t="inlineStr">
        <is>
          <t>Δ = 2,0 B 180°.</t>
        </is>
      </c>
      <c r="F52" s="49" t="inlineStr">
        <is>
          <t>Δ = 2,0 B 270°.</t>
        </is>
      </c>
      <c r="G52" s="21" t="inlineStr">
        <is>
          <t>Δ = 2,8 B 225°.</t>
        </is>
      </c>
      <c r="H52" s="18" t="inlineStr">
        <is>
          <t>C</t>
        </is>
      </c>
    </row>
    <row r="53" ht="27" customHeight="1" s="104">
      <c r="A53" s="11" t="n">
        <v>52</v>
      </c>
      <c r="B53" s="19" t="inlineStr">
        <is>
          <t>Trudny</t>
        </is>
      </c>
      <c r="C53" s="13" t="n">
        <v>257109</v>
      </c>
      <c r="D53" s="14" t="inlineStr">
        <is>
          <t>Wartość wady refrakcji wynosi R = -0,50 dpt, a amplituda akomodacji A = 3,00dpt.Oblicz moc okularów do pracy z 20 cm.</t>
        </is>
      </c>
      <c r="E53" s="38" t="inlineStr">
        <is>
          <t>+1,50 dpt</t>
        </is>
      </c>
      <c r="F53" s="21" t="inlineStr">
        <is>
          <t>+3,00 dpt</t>
        </is>
      </c>
      <c r="G53" s="38" t="inlineStr">
        <is>
          <t>+5,00 dpt</t>
        </is>
      </c>
      <c r="H53" s="18" t="inlineStr">
        <is>
          <t>B</t>
        </is>
      </c>
    </row>
    <row r="54" ht="40.5" customHeight="1" s="104">
      <c r="A54" s="4" t="n">
        <v>53</v>
      </c>
      <c r="B54" s="19" t="inlineStr">
        <is>
          <t>Trudny</t>
        </is>
      </c>
      <c r="C54" s="16" t="n">
        <v>257110</v>
      </c>
      <c r="D54" s="7" t="inlineStr">
        <is>
          <t>Ustawiono 2 pryzmaty o mocy 1,0 prdpt kolejno jeden za drugim. Kierunek bazy pierwszego pryzmatu wynosi 90°, a drugiego 180°. Podaj wartość mocy oraz kierunek bazy pryzmatu wypadkowego.</t>
        </is>
      </c>
      <c r="E54" s="21" t="inlineStr">
        <is>
          <t>1,4 prdpt baza 135°</t>
        </is>
      </c>
      <c r="F54" s="49" t="inlineStr">
        <is>
          <t>1,8 prdpt baza 135°</t>
        </is>
      </c>
      <c r="G54" s="49" t="inlineStr">
        <is>
          <t>2,0 prdpt baza 225°</t>
        </is>
      </c>
      <c r="H54" s="18" t="inlineStr">
        <is>
          <t>A</t>
        </is>
      </c>
    </row>
    <row r="55" ht="40.5" customHeight="1" s="104">
      <c r="A55" s="11" t="n">
        <v>54</v>
      </c>
      <c r="B55" s="19" t="inlineStr">
        <is>
          <t>Trudny</t>
        </is>
      </c>
      <c r="C55" s="13" t="n">
        <v>257111</v>
      </c>
      <c r="D55" s="14" t="inlineStr">
        <is>
          <t>Dwie soczewki cienkie o mocach sf +1,50 cyl –2,00 oś 35° i sf –1,00cyl +2,50 oś 125° ustawiono jedna za drugą, a odległość między nimi wynosi d=0. Jaka jest moc wypadkowa tego układu?</t>
        </is>
      </c>
      <c r="E55" s="38" t="inlineStr">
        <is>
          <t>sf 0,00 cyl –0,50 oś 125°</t>
        </is>
      </c>
      <c r="F55" s="21" t="inlineStr">
        <is>
          <t>sf +3,00 cyl –4,50 oś 35°</t>
        </is>
      </c>
      <c r="G55" s="38" t="inlineStr">
        <is>
          <t>sf +1,50 cyl –0,50 oś 35°</t>
        </is>
      </c>
      <c r="H55" s="18" t="inlineStr">
        <is>
          <t>B</t>
        </is>
      </c>
    </row>
    <row r="56" ht="40.5" customHeight="1" s="104">
      <c r="A56" s="4" t="n">
        <v>55</v>
      </c>
      <c r="B56" s="19" t="inlineStr">
        <is>
          <t>Trudny</t>
        </is>
      </c>
      <c r="C56" s="16" t="n">
        <v>257112</v>
      </c>
      <c r="D56" s="7" t="inlineStr">
        <is>
          <t>Ile procent światła zostanie odbite od powierzchni granicznej dwóch ośrodków o współczynnikach załamania n = 1 i n' = 1,5, gdy promień światła pada na nią pod kątem zbliżonym do 90°.</t>
        </is>
      </c>
      <c r="E56" s="49" t="inlineStr">
        <is>
          <t>2%</t>
        </is>
      </c>
      <c r="F56" s="21" t="inlineStr">
        <is>
          <t>4%</t>
        </is>
      </c>
      <c r="G56" s="49" t="inlineStr">
        <is>
          <t>6%</t>
        </is>
      </c>
      <c r="H56" s="18" t="inlineStr">
        <is>
          <t>B</t>
        </is>
      </c>
    </row>
    <row r="57" ht="54" customHeight="1" s="104">
      <c r="A57" s="11" t="n">
        <v>56</v>
      </c>
      <c r="B57" s="19" t="inlineStr">
        <is>
          <t>Trudny</t>
        </is>
      </c>
      <c r="C57" s="13" t="n">
        <v>257113</v>
      </c>
      <c r="D57" s="14" t="inlineStr">
        <is>
          <t>Krzyż Maddoxa znajduje się w odległości 5 m od badanego ortoforyka. Badanemu przed okiem prawym umieszczono szkiełko Maddoxa, okiem lewym patrzy na diodę w centrum krzyża. Jaki pryzmat wstawiono przed oko prawe, jeśli badany widzi czerwoną linię 15 cm na prawo od diody?</t>
        </is>
      </c>
      <c r="E57" s="38" t="inlineStr">
        <is>
          <t>2,0 prdpt BN</t>
        </is>
      </c>
      <c r="F57" s="21" t="inlineStr">
        <is>
          <t>3,0 prdpt BN</t>
        </is>
      </c>
      <c r="G57" s="38" t="inlineStr">
        <is>
          <t>4,0 prdpt BS</t>
        </is>
      </c>
      <c r="H57" s="18" t="inlineStr">
        <is>
          <t>B</t>
        </is>
      </c>
    </row>
    <row r="58" ht="40.5" customHeight="1" s="104">
      <c r="A58" s="4" t="n">
        <v>57</v>
      </c>
      <c r="B58" s="19" t="inlineStr">
        <is>
          <t>Trudny</t>
        </is>
      </c>
      <c r="C58" s="16" t="n">
        <v>257114</v>
      </c>
      <c r="D58" s="7" t="inlineStr">
        <is>
          <t>Dwie soczewki o absorpcji 40% pierwsza i 50% druga ustawiono jedna za drugą. Ile procent światła zostanie zaabsorbowanego po przejściu przez obie soczewki?</t>
        </is>
      </c>
      <c r="E58" s="49" t="inlineStr">
        <is>
          <t>80%</t>
        </is>
      </c>
      <c r="F58" s="21" t="inlineStr">
        <is>
          <t>70%</t>
        </is>
      </c>
      <c r="G58" s="49" t="inlineStr">
        <is>
          <t>64%</t>
        </is>
      </c>
      <c r="H58" s="18" t="inlineStr">
        <is>
          <t>B</t>
        </is>
      </c>
    </row>
    <row r="59" ht="27" customHeight="1" s="104">
      <c r="A59" s="11" t="n">
        <v>58</v>
      </c>
      <c r="B59" s="19" t="inlineStr">
        <is>
          <t>Trudny</t>
        </is>
      </c>
      <c r="C59" s="13" t="n">
        <v>257115</v>
      </c>
      <c r="D59" s="14" t="inlineStr">
        <is>
          <t>Działanie pryzmatyczne soczewki sferocylindrycznejsf +4,00 cyl –3,00 oś 180° zdecentrowanej o 5 mm w kierunku skroni wynosi</t>
        </is>
      </c>
      <c r="E59" s="38" t="inlineStr">
        <is>
          <t>0,75prdpt BS.</t>
        </is>
      </c>
      <c r="F59" s="38" t="inlineStr">
        <is>
          <t>1.5 prdpt BS.</t>
        </is>
      </c>
      <c r="G59" s="21" t="inlineStr">
        <is>
          <t>2,0prdpt BS.</t>
        </is>
      </c>
      <c r="H59" s="18" t="inlineStr">
        <is>
          <t>C</t>
        </is>
      </c>
    </row>
    <row r="60" ht="27" customHeight="1" s="104">
      <c r="A60" s="4" t="n">
        <v>59</v>
      </c>
      <c r="B60" s="19" t="inlineStr">
        <is>
          <t>Trudny</t>
        </is>
      </c>
      <c r="C60" s="16" t="n">
        <v>257116</v>
      </c>
      <c r="D60" s="7" t="inlineStr">
        <is>
          <t>Zapisano soczewkę progresywną OP sf +2,00 dptadd 3,00 Δ 1,5 prdpt BG.Moc w punkcie pomiarowym pryzmatu powinna wynosić</t>
        </is>
      </c>
      <c r="E60" s="49" t="inlineStr">
        <is>
          <t>Δ = 2,0 B 180°.</t>
        </is>
      </c>
      <c r="F60" s="49" t="inlineStr">
        <is>
          <t>Δ = 2,0 B 270°.</t>
        </is>
      </c>
      <c r="G60" s="21" t="inlineStr">
        <is>
          <t>Δ = 0,5 B 270°.</t>
        </is>
      </c>
      <c r="H60" s="18" t="inlineStr">
        <is>
          <t>C</t>
        </is>
      </c>
    </row>
    <row r="61" ht="40.5" customHeight="1" s="104">
      <c r="A61" s="11" t="n">
        <v>60</v>
      </c>
      <c r="B61" s="19" t="inlineStr">
        <is>
          <t>Trudny</t>
        </is>
      </c>
      <c r="C61" s="13" t="n">
        <v>257117</v>
      </c>
      <c r="D61" s="14" t="inlineStr">
        <is>
          <t>Osoba miarowa o amplitudzie akomodacji 2,00 dpt posiada okulary do bliży +1,50 dpt.Zakres ostrego widzenia wynosi (nie uwzględniając głębi ostrości)</t>
        </is>
      </c>
      <c r="E61" s="21" t="inlineStr">
        <is>
          <t>od 29 cm do 67 cm.</t>
        </is>
      </c>
      <c r="F61" s="38" t="inlineStr">
        <is>
          <t>od 25 cm do 100 cm.</t>
        </is>
      </c>
      <c r="G61" s="38" t="inlineStr">
        <is>
          <t>od 27 cm do 80 cm.</t>
        </is>
      </c>
      <c r="H61" s="18" t="inlineStr">
        <is>
          <t>A</t>
        </is>
      </c>
    </row>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H$61"/>
  <dataValidations count="1">
    <dataValidation sqref="B2:B61" showDropDown="0" showInputMessage="0" showErrorMessage="1" allowBlank="1" type="list">
      <formula1>"Łatwy,Sredni,Trudny"</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H8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4" t="inlineStr">
        <is>
          <t>C</t>
        </is>
      </c>
      <c r="F1" s="26" t="inlineStr">
        <is>
          <t>Odpowiedź</t>
        </is>
      </c>
      <c r="G1" s="26" t="inlineStr">
        <is>
          <t>ID</t>
        </is>
      </c>
      <c r="H1" s="26" t="inlineStr">
        <is>
          <t>POZIOM</t>
        </is>
      </c>
    </row>
    <row r="2" ht="40.5" customHeight="1" s="104">
      <c r="A2" s="4" t="n">
        <v>1</v>
      </c>
      <c r="B2" s="49" t="inlineStr">
        <is>
          <t>Zgodnie z ustawą o swobodzie działalności gospodarczej, wpisowi do Centralnej Ewidencji i Informacji o Działalności Gospodarczej w każdym przypadku podlega</t>
        </is>
      </c>
      <c r="C2" s="21" t="inlineStr">
        <is>
          <t>data urodzenia przedsiębiorcy</t>
        </is>
      </c>
      <c r="D2" s="38" t="inlineStr">
        <is>
          <t>numer identyfikacji REGON</t>
        </is>
      </c>
      <c r="E2" s="50" t="inlineStr">
        <is>
          <t>numer PESEL</t>
        </is>
      </c>
      <c r="F2" s="32" t="inlineStr">
        <is>
          <t>A</t>
        </is>
      </c>
      <c r="G2" s="29" t="n">
        <v>81570</v>
      </c>
      <c r="H2" s="35" t="inlineStr">
        <is>
          <t>Łatwy</t>
        </is>
      </c>
    </row>
    <row r="3" ht="15" customHeight="1" s="104">
      <c r="A3" s="11" t="n">
        <v>2</v>
      </c>
      <c r="B3" s="38" t="inlineStr">
        <is>
          <t>Fakturę wystawia się w</t>
        </is>
      </c>
      <c r="C3" s="21" t="inlineStr">
        <is>
          <t>dwóch egzemplarzach</t>
        </is>
      </c>
      <c r="D3" s="38" t="inlineStr">
        <is>
          <t>trzech egzemplarzach</t>
        </is>
      </c>
      <c r="E3" s="31" t="inlineStr">
        <is>
          <t>jednym egzemplarzu</t>
        </is>
      </c>
      <c r="F3" s="32" t="inlineStr">
        <is>
          <t>A</t>
        </is>
      </c>
      <c r="G3" s="29" t="n">
        <v>81571</v>
      </c>
      <c r="H3" s="35" t="inlineStr">
        <is>
          <t>Łatwy</t>
        </is>
      </c>
    </row>
    <row r="4" ht="27" customHeight="1" s="104">
      <c r="A4" s="4" t="n">
        <v>3</v>
      </c>
      <c r="B4" s="49" t="inlineStr">
        <is>
          <t>Przestrzeganie przepisów ustawy o ochronie danych osobowych dotyczy</t>
        </is>
      </c>
      <c r="C4" s="49" t="inlineStr">
        <is>
          <t>tylko przedsiębiorców wpisanych do Krajowego Rejestru Sądowego</t>
        </is>
      </c>
      <c r="D4" s="49" t="inlineStr">
        <is>
          <t>tylko przedsiębiorcy zatrudniającego pracowników</t>
        </is>
      </c>
      <c r="E4" s="34" t="inlineStr">
        <is>
          <t>każdego przedsiębiorcy</t>
        </is>
      </c>
      <c r="F4" s="32" t="inlineStr">
        <is>
          <t>C</t>
        </is>
      </c>
      <c r="G4" s="29" t="n">
        <v>81572</v>
      </c>
      <c r="H4" s="35" t="inlineStr">
        <is>
          <t>Łatwy</t>
        </is>
      </c>
    </row>
    <row r="5" ht="27" customHeight="1" s="104">
      <c r="A5" s="11" t="n">
        <v>4</v>
      </c>
      <c r="B5" s="38" t="inlineStr">
        <is>
          <t>Czy osoba będąca na emeryturze może prowadzić działalność gospodarczą?</t>
        </is>
      </c>
      <c r="C5" s="38" t="inlineStr">
        <is>
          <t>Tylko w określonych przez przepisy rodzajach działalności</t>
        </is>
      </c>
      <c r="D5" s="21" t="inlineStr">
        <is>
          <t>Tak</t>
        </is>
      </c>
      <c r="E5" s="31" t="inlineStr">
        <is>
          <t>Nie</t>
        </is>
      </c>
      <c r="F5" s="32" t="inlineStr">
        <is>
          <t>B</t>
        </is>
      </c>
      <c r="G5" s="29" t="n">
        <v>81573</v>
      </c>
      <c r="H5" s="35" t="inlineStr">
        <is>
          <t>Łatwy</t>
        </is>
      </c>
    </row>
    <row r="6" ht="27" customHeight="1" s="104">
      <c r="A6" s="4" t="n">
        <v>5</v>
      </c>
      <c r="B6" s="49" t="inlineStr">
        <is>
          <t>W przedsiębiorstwie o liniowej strukturze organizacyjnej</t>
        </is>
      </c>
      <c r="C6" s="21" t="inlineStr">
        <is>
          <t>każdy pracownik ma tylko jednego przełożonego</t>
        </is>
      </c>
      <c r="D6" s="49" t="inlineStr">
        <is>
          <t>każdy pracownik ma kilku przełożonych</t>
        </is>
      </c>
      <c r="E6" s="31" t="inlineStr">
        <is>
          <t>jedynym przełożonym jest dyrektor</t>
        </is>
      </c>
      <c r="F6" s="32" t="inlineStr">
        <is>
          <t>A</t>
        </is>
      </c>
      <c r="G6" s="29" t="n">
        <v>81574</v>
      </c>
      <c r="H6" s="35" t="inlineStr">
        <is>
          <t>Łatwy</t>
        </is>
      </c>
    </row>
    <row r="7" ht="27" customHeight="1" s="104">
      <c r="A7" s="11" t="n">
        <v>6</v>
      </c>
      <c r="B7" s="38" t="inlineStr">
        <is>
          <t>Osobą współpracującą przy prowadzeniu działalności gospodarczej</t>
        </is>
      </c>
      <c r="C7" s="38" t="inlineStr">
        <is>
          <t>osoba zatrudniona na umowę o pracę w celu przygotowania zawodowego</t>
        </is>
      </c>
      <c r="D7" s="21" t="inlineStr">
        <is>
          <t>małżonek pozostający we wspólnym gospodarstwie domowym</t>
        </is>
      </c>
      <c r="E7" s="31" t="inlineStr">
        <is>
          <t>osoba zatrudniona na podstawie umowy o pracę</t>
        </is>
      </c>
      <c r="F7" s="32" t="inlineStr">
        <is>
          <t>B</t>
        </is>
      </c>
      <c r="G7" s="29" t="n">
        <v>81575</v>
      </c>
      <c r="H7" s="35" t="inlineStr">
        <is>
          <t>Łatwy</t>
        </is>
      </c>
    </row>
    <row r="8" ht="15" customHeight="1" s="104">
      <c r="A8" s="4" t="n">
        <v>7</v>
      </c>
      <c r="B8" s="49" t="inlineStr">
        <is>
          <t>Przedsiębiorca, który nie jest płatnikiem podatku VAT może wystawić tylko</t>
        </is>
      </c>
      <c r="C8" s="49" t="inlineStr">
        <is>
          <t>paragon z kasy fiskalnej</t>
        </is>
      </c>
      <c r="D8" s="49" t="inlineStr">
        <is>
          <t>fakturę pro forma</t>
        </is>
      </c>
      <c r="E8" s="34" t="inlineStr">
        <is>
          <t>rachunek</t>
        </is>
      </c>
      <c r="F8" s="32" t="inlineStr">
        <is>
          <t>C</t>
        </is>
      </c>
      <c r="G8" s="29" t="n">
        <v>81576</v>
      </c>
      <c r="H8" s="35" t="inlineStr">
        <is>
          <t>Łatwy</t>
        </is>
      </c>
    </row>
    <row r="9" ht="15" customHeight="1" s="104">
      <c r="A9" s="11" t="n">
        <v>8</v>
      </c>
      <c r="B9" s="38" t="inlineStr">
        <is>
          <t>Dokumentem potwierdzającym dokonanie zakupu materiałów jest</t>
        </is>
      </c>
      <c r="C9" s="38" t="inlineStr">
        <is>
          <t>potwierdzenie zakupu</t>
        </is>
      </c>
      <c r="D9" s="38" t="inlineStr">
        <is>
          <t>dokument WZ</t>
        </is>
      </c>
      <c r="E9" s="34" t="inlineStr">
        <is>
          <t>faktura</t>
        </is>
      </c>
      <c r="F9" s="32" t="inlineStr">
        <is>
          <t>C</t>
        </is>
      </c>
      <c r="G9" s="29" t="n">
        <v>81577</v>
      </c>
      <c r="H9" s="35" t="inlineStr">
        <is>
          <t>Łatwy</t>
        </is>
      </c>
    </row>
    <row r="10" ht="27" customHeight="1" s="104">
      <c r="A10" s="4" t="n">
        <v>9</v>
      </c>
      <c r="B10" s="49" t="inlineStr">
        <is>
          <t>Ogół przepisów związanych z prowadzeniem działalności gospodarczej zawartych jest w prawie</t>
        </is>
      </c>
      <c r="C10" s="21" t="inlineStr">
        <is>
          <t>administracyjnym</t>
        </is>
      </c>
      <c r="D10" s="49" t="inlineStr">
        <is>
          <t>ekonomicznym</t>
        </is>
      </c>
      <c r="E10" s="31" t="inlineStr">
        <is>
          <t>gospodarczym</t>
        </is>
      </c>
      <c r="F10" s="32" t="inlineStr">
        <is>
          <t>A</t>
        </is>
      </c>
      <c r="G10" s="29" t="n">
        <v>81578</v>
      </c>
      <c r="H10" s="35" t="inlineStr">
        <is>
          <t>Łatwy</t>
        </is>
      </c>
    </row>
    <row r="11" ht="27" customHeight="1" s="104">
      <c r="A11" s="11" t="n">
        <v>10</v>
      </c>
      <c r="B11" s="38" t="inlineStr">
        <is>
          <t>Osoba prowadząca jednoosobową działalność gospodarczą</t>
        </is>
      </c>
      <c r="C11" s="38" t="inlineStr">
        <is>
          <t>ma obowiązek zatrudnienia co najmniej 10 pracowników</t>
        </is>
      </c>
      <c r="D11" s="38" t="inlineStr">
        <is>
          <t>ma obowiązki zatrudnienia co najmniej 1 pracownika</t>
        </is>
      </c>
      <c r="E11" s="34" t="inlineStr">
        <is>
          <t>nie ma takiego obowiązku</t>
        </is>
      </c>
      <c r="F11" s="32" t="inlineStr">
        <is>
          <t>C</t>
        </is>
      </c>
      <c r="G11" s="29" t="n">
        <v>81579</v>
      </c>
      <c r="H11" s="35" t="inlineStr">
        <is>
          <t>Łatwy</t>
        </is>
      </c>
    </row>
    <row r="12" ht="40.5" customHeight="1" s="104">
      <c r="A12" s="4" t="n">
        <v>11</v>
      </c>
      <c r="B12" s="49" t="inlineStr">
        <is>
          <t>Rachunkowość to</t>
        </is>
      </c>
      <c r="C12" s="21" t="inlineStr">
        <is>
          <t>system ewidencjonowania zdarzeń gospodarczych ujmujący działalność określonego podmiotu gospodarczego</t>
        </is>
      </c>
      <c r="D12" s="49" t="inlineStr">
        <is>
          <t>działania, których celem jest ustalenie faktycznego stanu składników aktywów i pasywów przedsiębiorstwa</t>
        </is>
      </c>
      <c r="E12" s="31" t="inlineStr">
        <is>
          <t>dokumentacja księgowa obejmująca zbiory zapisów księgowych</t>
        </is>
      </c>
      <c r="F12" s="32" t="inlineStr">
        <is>
          <t>A</t>
        </is>
      </c>
      <c r="G12" s="29" t="n">
        <v>81580</v>
      </c>
      <c r="H12" s="35" t="inlineStr">
        <is>
          <t>Łatwy</t>
        </is>
      </c>
    </row>
    <row r="13" ht="27" customHeight="1" s="104">
      <c r="A13" s="11" t="n">
        <v>12</v>
      </c>
      <c r="B13" s="38" t="inlineStr">
        <is>
          <t>Przedsiębiorca zakładający działalność gospodarczą nie ma obowiązku kontaktowania się z</t>
        </is>
      </c>
      <c r="C13" s="38" t="inlineStr">
        <is>
          <t>Zakładem Ubezpieczeń Społecznych</t>
        </is>
      </c>
      <c r="D13" s="38" t="inlineStr">
        <is>
          <t>Urzędem Skarbowym</t>
        </is>
      </c>
      <c r="E13" s="34" t="inlineStr">
        <is>
          <t>Urzędem Pracy</t>
        </is>
      </c>
      <c r="F13" s="32" t="inlineStr">
        <is>
          <t>C</t>
        </is>
      </c>
      <c r="G13" s="29" t="n">
        <v>81581</v>
      </c>
      <c r="H13" s="35" t="inlineStr">
        <is>
          <t>Łatwy</t>
        </is>
      </c>
    </row>
    <row r="14" ht="27" customHeight="1" s="104">
      <c r="A14" s="4" t="n">
        <v>13</v>
      </c>
      <c r="B14" s="49" t="inlineStr">
        <is>
          <t>Polecenie przelewu to</t>
        </is>
      </c>
      <c r="C14" s="49" t="inlineStr">
        <is>
          <t>przeniesienie praw własności akcji lub obligacji na inny podmiot</t>
        </is>
      </c>
      <c r="D14" s="49" t="inlineStr">
        <is>
          <t>jedna z form rozliczeń stosowanych w obrocie gotówkowym</t>
        </is>
      </c>
      <c r="E14" s="34" t="inlineStr">
        <is>
          <t>jedna z form rozliczeń bezgotówkowych</t>
        </is>
      </c>
      <c r="F14" s="32" t="inlineStr">
        <is>
          <t>C</t>
        </is>
      </c>
      <c r="G14" s="29" t="n">
        <v>81582</v>
      </c>
      <c r="H14" s="35" t="inlineStr">
        <is>
          <t>Łatwy</t>
        </is>
      </c>
    </row>
    <row r="15" ht="15" customHeight="1" s="104">
      <c r="A15" s="11" t="n">
        <v>14</v>
      </c>
      <c r="B15" s="38" t="inlineStr">
        <is>
          <t>Jakiego rodzaju działalność może prowadzić przedsiębiorstwo</t>
        </is>
      </c>
      <c r="C15" s="21" t="inlineStr">
        <is>
          <t>Wytwórczą, budowlaną, handlową i usługową</t>
        </is>
      </c>
      <c r="D15" s="38" t="inlineStr">
        <is>
          <t>Tylko wytwórczą i usługową</t>
        </is>
      </c>
      <c r="E15" s="31" t="inlineStr">
        <is>
          <t>Tylko wytwórczą i budowlaną</t>
        </is>
      </c>
      <c r="F15" s="32" t="inlineStr">
        <is>
          <t>A</t>
        </is>
      </c>
      <c r="G15" s="29" t="n">
        <v>81583</v>
      </c>
      <c r="H15" s="35" t="inlineStr">
        <is>
          <t>Łatwy</t>
        </is>
      </c>
    </row>
    <row r="16" ht="27" customHeight="1" s="104">
      <c r="A16" s="4" t="n">
        <v>15</v>
      </c>
      <c r="B16" s="49" t="inlineStr">
        <is>
          <t>Klient składający reklamację na zakupiony towar a nie posiadający paragonu lub faktury może potwierdzić zakup przedstawiając</t>
        </is>
      </c>
      <c r="C16" s="21" t="inlineStr">
        <is>
          <t>wyciąg z historii operacji na rachunku bankowym jeśli zapłacił kartą płatniczą</t>
        </is>
      </c>
      <c r="D16" s="49" t="inlineStr">
        <is>
          <t>zakupiony towar i metkę towarową</t>
        </is>
      </c>
      <c r="E16" s="50" t="inlineStr">
        <is>
          <t>dowód osobisty</t>
        </is>
      </c>
      <c r="F16" s="32" t="inlineStr">
        <is>
          <t>A</t>
        </is>
      </c>
      <c r="G16" s="29" t="n">
        <v>81584</v>
      </c>
      <c r="H16" s="35" t="inlineStr">
        <is>
          <t>Łatwy</t>
        </is>
      </c>
    </row>
    <row r="17" ht="40.5" customHeight="1" s="104">
      <c r="A17" s="11" t="n">
        <v>16</v>
      </c>
      <c r="B17" s="38" t="inlineStr">
        <is>
          <t>Czy osobą zakładająca działalność gospodarczą można być zatrudniona na umowę o pracę lub na umowę zlecenia?</t>
        </is>
      </c>
      <c r="C17" s="38" t="inlineStr">
        <is>
          <t>Może wykonywać pracę na umowę zlecenie, ale nie może być zatrudniona na umowę o pracę</t>
        </is>
      </c>
      <c r="D17" s="21" t="inlineStr">
        <is>
          <t>Może być zatrudniona na umowę o pracę i lub na umowę zlecenia</t>
        </is>
      </c>
      <c r="E17" s="31" t="inlineStr">
        <is>
          <t>Może być zatrudniona na umowę o pracę, ale nie może pracować na umowę zlecenia</t>
        </is>
      </c>
      <c r="F17" s="32" t="inlineStr">
        <is>
          <t>B</t>
        </is>
      </c>
      <c r="G17" s="29" t="n">
        <v>81585</v>
      </c>
      <c r="H17" s="35" t="inlineStr">
        <is>
          <t>Łatwy</t>
        </is>
      </c>
    </row>
    <row r="18" ht="27" customHeight="1" s="104">
      <c r="A18" s="4" t="n">
        <v>17</v>
      </c>
      <c r="B18" s="49" t="inlineStr">
        <is>
          <t>Składka na ubezpieczenie zdrowotne jest przekazywana do</t>
        </is>
      </c>
      <c r="C18" s="49" t="inlineStr">
        <is>
          <t>Wydziału Finansowego Urzędu Miasta lub Gminy</t>
        </is>
      </c>
      <c r="D18" s="21" t="inlineStr">
        <is>
          <t>Zakładu Ubezpieczeń Społecznych</t>
        </is>
      </c>
      <c r="E18" s="50" t="inlineStr">
        <is>
          <t>Narodowego Funduszu Zdrowia</t>
        </is>
      </c>
      <c r="F18" s="32" t="inlineStr">
        <is>
          <t>B</t>
        </is>
      </c>
      <c r="G18" s="29" t="n">
        <v>81586</v>
      </c>
      <c r="H18" s="35" t="inlineStr">
        <is>
          <t>Łatwy</t>
        </is>
      </c>
    </row>
    <row r="19" ht="27" customHeight="1" s="104">
      <c r="A19" s="11" t="n">
        <v>18</v>
      </c>
      <c r="B19" s="38" t="inlineStr">
        <is>
          <t>Umowa o pracę może być zawarta</t>
        </is>
      </c>
      <c r="C19" s="38" t="inlineStr">
        <is>
          <t>tylko na czas określony</t>
        </is>
      </c>
      <c r="D19" s="38" t="inlineStr">
        <is>
          <t>na czas określony i nieokreślony</t>
        </is>
      </c>
      <c r="E19" s="34" t="inlineStr">
        <is>
          <t>na czas określony, nieokreślony lub na okres próbny</t>
        </is>
      </c>
      <c r="F19" s="32" t="inlineStr">
        <is>
          <t>C</t>
        </is>
      </c>
      <c r="G19" s="29" t="n">
        <v>81587</v>
      </c>
      <c r="H19" s="35" t="inlineStr">
        <is>
          <t>Łatwy</t>
        </is>
      </c>
    </row>
    <row r="20" ht="27" customHeight="1" s="104">
      <c r="A20" s="4" t="n">
        <v>19</v>
      </c>
      <c r="B20" s="49" t="inlineStr">
        <is>
          <t>W jakim terminie przedsiębiorca rozpoczynający działalność powinien wybrać formę opodatkowania?</t>
        </is>
      </c>
      <c r="C20" s="49" t="inlineStr">
        <is>
          <t>W ciągu 7 dni od otrzymania zaświadczenia o wpisie do ewidencji</t>
        </is>
      </c>
      <c r="D20" s="21" t="inlineStr">
        <is>
          <t>W dniu złożenia wniosku o wpis do ewidencji gospodarczej</t>
        </is>
      </c>
      <c r="E20" s="50" t="inlineStr">
        <is>
          <t>W momencie osiągnięcia pierwszego przychodu</t>
        </is>
      </c>
      <c r="F20" s="32" t="inlineStr">
        <is>
          <t>B</t>
        </is>
      </c>
      <c r="G20" s="29" t="n">
        <v>81588</v>
      </c>
      <c r="H20" s="35" t="inlineStr">
        <is>
          <t>Łatwy</t>
        </is>
      </c>
    </row>
    <row r="21" ht="15" customHeight="1" s="104">
      <c r="A21" s="11" t="n">
        <v>20</v>
      </c>
      <c r="B21" s="38" t="inlineStr">
        <is>
          <t>Pracownik jest opłacany proporcjonalnie do ilości wykonanej pracy w</t>
        </is>
      </c>
      <c r="C21" s="21" t="inlineStr">
        <is>
          <t>akordowym systemie wynagradzania</t>
        </is>
      </c>
      <c r="D21" s="38" t="inlineStr">
        <is>
          <t>prowizyjnym systemie wynagradzania</t>
        </is>
      </c>
      <c r="E21" s="31" t="inlineStr">
        <is>
          <t>premiowym systemie wynagradzania</t>
        </is>
      </c>
      <c r="F21" s="32" t="inlineStr">
        <is>
          <t>A</t>
        </is>
      </c>
      <c r="G21" s="29" t="n">
        <v>81589</v>
      </c>
      <c r="H21" s="35" t="inlineStr">
        <is>
          <t>Łatwy</t>
        </is>
      </c>
    </row>
    <row r="22" ht="15" customHeight="1" s="104">
      <c r="A22" s="4" t="n">
        <v>21</v>
      </c>
      <c r="B22" s="49" t="inlineStr">
        <is>
          <t>Umową nieodpłatną może być</t>
        </is>
      </c>
      <c r="C22" s="49" t="inlineStr">
        <is>
          <t>kontrakt menedżerski</t>
        </is>
      </c>
      <c r="D22" s="21" t="inlineStr">
        <is>
          <t>umowa zlecenie</t>
        </is>
      </c>
      <c r="E22" s="50" t="inlineStr">
        <is>
          <t>umowa o dzieło</t>
        </is>
      </c>
      <c r="F22" s="32" t="inlineStr">
        <is>
          <t>B</t>
        </is>
      </c>
      <c r="G22" s="29" t="n">
        <v>81590</v>
      </c>
      <c r="H22" s="35" t="inlineStr">
        <is>
          <t>Łatwy</t>
        </is>
      </c>
    </row>
    <row r="23" ht="27" customHeight="1" s="104">
      <c r="A23" s="11" t="n">
        <v>22</v>
      </c>
      <c r="B23" s="38" t="inlineStr">
        <is>
          <t>Dieta w pełnej wysokości przysługuje pracownikowi, gdy jego podróż służbowa trwała</t>
        </is>
      </c>
      <c r="C23" s="21" t="inlineStr">
        <is>
          <t>14 godzin</t>
        </is>
      </c>
      <c r="D23" s="38" t="inlineStr">
        <is>
          <t>12 godzin</t>
        </is>
      </c>
      <c r="E23" s="31" t="inlineStr">
        <is>
          <t>10 godzin</t>
        </is>
      </c>
      <c r="F23" s="32" t="inlineStr">
        <is>
          <t>B</t>
        </is>
      </c>
      <c r="G23" s="29" t="n">
        <v>81591</v>
      </c>
      <c r="H23" s="35" t="inlineStr">
        <is>
          <t>Łatwy</t>
        </is>
      </c>
    </row>
    <row r="24" ht="27" customHeight="1" s="104">
      <c r="A24" s="4" t="n">
        <v>23</v>
      </c>
      <c r="B24" s="49" t="inlineStr">
        <is>
          <t>Zgodnie z przepisami kodeksu pracy pracownik podejmujący pracę u nowego pracodawcy ma obowiązek</t>
        </is>
      </c>
      <c r="C24" s="21" t="inlineStr">
        <is>
          <t>poddać się wstępnym badaniom lekarskim</t>
        </is>
      </c>
      <c r="D24" s="49" t="inlineStr">
        <is>
          <t>przedstawić badania lekarskie z poprzedniej pracy</t>
        </is>
      </c>
      <c r="E24" s="50" t="inlineStr">
        <is>
          <t>podać się badaniom okresowym w czasie określonym przez pracodawcę</t>
        </is>
      </c>
      <c r="F24" s="32" t="inlineStr">
        <is>
          <t>A</t>
        </is>
      </c>
      <c r="G24" s="29" t="n">
        <v>81592</v>
      </c>
      <c r="H24" s="35" t="inlineStr">
        <is>
          <t>Łatwy</t>
        </is>
      </c>
    </row>
    <row r="25" ht="27" customHeight="1" s="104">
      <c r="A25" s="11" t="n">
        <v>24</v>
      </c>
      <c r="B25" s="38" t="inlineStr">
        <is>
          <t>Umowa, o dzieło o charakterze autorskim ma ustalone koszty uzyskana przychodu w wysokości</t>
        </is>
      </c>
      <c r="C25" s="38" t="inlineStr">
        <is>
          <t>20 %</t>
        </is>
      </c>
      <c r="D25" s="38" t="inlineStr">
        <is>
          <t>25%</t>
        </is>
      </c>
      <c r="E25" s="34" t="inlineStr">
        <is>
          <t>50 %</t>
        </is>
      </c>
      <c r="F25" s="32" t="inlineStr">
        <is>
          <t>A</t>
        </is>
      </c>
      <c r="G25" s="29" t="n">
        <v>81593</v>
      </c>
      <c r="H25" s="35" t="inlineStr">
        <is>
          <t>Łatwy</t>
        </is>
      </c>
    </row>
    <row r="26" ht="15" customHeight="1" s="104">
      <c r="A26" s="4" t="n">
        <v>25</v>
      </c>
      <c r="B26" s="49" t="inlineStr">
        <is>
          <t>Wymiar urlopu pracownika, który zatrudniony jest mniej niż 10 lat wynosi</t>
        </is>
      </c>
      <c r="C26" s="21" t="inlineStr">
        <is>
          <t>20 dni</t>
        </is>
      </c>
      <c r="D26" s="49" t="inlineStr">
        <is>
          <t>26 dni</t>
        </is>
      </c>
      <c r="E26" s="50" t="inlineStr">
        <is>
          <t>28 dni</t>
        </is>
      </c>
      <c r="F26" s="32" t="inlineStr">
        <is>
          <t>A</t>
        </is>
      </c>
      <c r="G26" s="29" t="n">
        <v>81594</v>
      </c>
      <c r="H26" s="35" t="inlineStr">
        <is>
          <t>Łatwy</t>
        </is>
      </c>
    </row>
    <row r="27" ht="40.5" customHeight="1" s="104">
      <c r="A27" s="11" t="n">
        <v>26</v>
      </c>
      <c r="B27" s="38" t="inlineStr">
        <is>
          <t>Osoba zakładająca własną firmę</t>
        </is>
      </c>
      <c r="C27" s="38" t="inlineStr">
        <is>
          <t>nie musi posiadać konta firmowego, jeśli jako formę opodatkowania wybrano księgę przychodów i rozchodów</t>
        </is>
      </c>
      <c r="D27" s="38" t="inlineStr">
        <is>
          <t>powinna posiadać firmowe konto bankowe niezależnie od formy opodatkowania</t>
        </is>
      </c>
      <c r="E27" s="34" t="inlineStr">
        <is>
          <t>nie musi posiadać konta firmowego, wystarczy konto osobiste</t>
        </is>
      </c>
      <c r="F27" s="32" t="inlineStr">
        <is>
          <t>C</t>
        </is>
      </c>
      <c r="G27" s="29" t="n">
        <v>229676</v>
      </c>
      <c r="H27" s="35" t="inlineStr">
        <is>
          <t>Łatwy</t>
        </is>
      </c>
    </row>
    <row r="28" ht="15" customHeight="1" s="104">
      <c r="A28" s="4" t="n">
        <v>27</v>
      </c>
      <c r="B28" s="49" t="inlineStr">
        <is>
          <t>Gwarancję stałego zatrudnienia pracownikowi daje umowa</t>
        </is>
      </c>
      <c r="C28" s="21" t="inlineStr">
        <is>
          <t>na czas nieokreślony</t>
        </is>
      </c>
      <c r="D28" s="49" t="inlineStr">
        <is>
          <t>na czas określony</t>
        </is>
      </c>
      <c r="E28" s="50" t="inlineStr">
        <is>
          <t>zlecenia</t>
        </is>
      </c>
      <c r="F28" s="32" t="inlineStr">
        <is>
          <t>A</t>
        </is>
      </c>
      <c r="G28" s="29" t="n">
        <v>81596</v>
      </c>
      <c r="H28" s="35" t="inlineStr">
        <is>
          <t>Łatwy</t>
        </is>
      </c>
    </row>
    <row r="29" ht="15" customHeight="1" s="104">
      <c r="A29" s="11" t="n">
        <v>28</v>
      </c>
      <c r="B29" s="38" t="inlineStr">
        <is>
          <t>Kodeks pracy określa</t>
        </is>
      </c>
      <c r="C29" s="21" t="inlineStr">
        <is>
          <t>prawa i obowiązki pracownika i pracodawcy</t>
        </is>
      </c>
      <c r="D29" s="38" t="inlineStr">
        <is>
          <t>tylko obowiązki pracownika i pracodawcy</t>
        </is>
      </c>
      <c r="E29" s="31" t="inlineStr">
        <is>
          <t>tylko prawa pracownika i pracodawcy</t>
        </is>
      </c>
      <c r="F29" s="32" t="inlineStr">
        <is>
          <t>A</t>
        </is>
      </c>
      <c r="G29" s="29" t="n">
        <v>81597</v>
      </c>
      <c r="H29" s="35" t="inlineStr">
        <is>
          <t>Łatwy</t>
        </is>
      </c>
    </row>
    <row r="30" ht="27" customHeight="1" s="104">
      <c r="A30" s="4" t="n">
        <v>29</v>
      </c>
      <c r="B30" s="49" t="inlineStr">
        <is>
          <t>Wynagrodzenie netto jest to</t>
        </is>
      </c>
      <c r="C30" s="49" t="inlineStr">
        <is>
          <t>wynagrodzenie brutto pomniejszone o składki na ubezpieczenia społeczne</t>
        </is>
      </c>
      <c r="D30" s="49" t="inlineStr">
        <is>
          <t>wynagrodzenie brutto pomniejszone o podatek dochodowy</t>
        </is>
      </c>
      <c r="E30" s="34" t="inlineStr">
        <is>
          <t>kwota wynagrodzenia do wypłaty</t>
        </is>
      </c>
      <c r="F30" s="32" t="inlineStr">
        <is>
          <t>C</t>
        </is>
      </c>
      <c r="G30" s="29" t="n">
        <v>81598</v>
      </c>
      <c r="H30" s="35" t="inlineStr">
        <is>
          <t>Łatwy</t>
        </is>
      </c>
    </row>
    <row r="31" ht="15" customHeight="1" s="104">
      <c r="A31" s="11" t="n">
        <v>30</v>
      </c>
      <c r="B31" s="38" t="inlineStr">
        <is>
          <t>Sprawy sporne między pracodawcą i pracownikiem rozstrzygają</t>
        </is>
      </c>
      <c r="C31" s="38" t="inlineStr">
        <is>
          <t>sądy apelacyjne</t>
        </is>
      </c>
      <c r="D31" s="38" t="inlineStr">
        <is>
          <t>sądy grodzkie</t>
        </is>
      </c>
      <c r="E31" s="34" t="inlineStr">
        <is>
          <t>sądy pracy</t>
        </is>
      </c>
      <c r="F31" s="32" t="inlineStr">
        <is>
          <t>C</t>
        </is>
      </c>
      <c r="G31" s="29" t="n">
        <v>81599</v>
      </c>
      <c r="H31" s="35" t="inlineStr">
        <is>
          <t>Łatwy</t>
        </is>
      </c>
    </row>
    <row r="32" ht="15" customHeight="1" s="104">
      <c r="A32" s="4" t="n">
        <v>31</v>
      </c>
      <c r="B32" s="49" t="inlineStr">
        <is>
          <t>Obowiązujące progi podatkowe w Polsce wynoszą</t>
        </is>
      </c>
      <c r="C32" s="49" t="inlineStr">
        <is>
          <t>18% i 40%</t>
        </is>
      </c>
      <c r="D32" s="21" t="inlineStr">
        <is>
          <t>18% i 32%</t>
        </is>
      </c>
      <c r="E32" s="50" t="inlineStr">
        <is>
          <t>32% i 40%</t>
        </is>
      </c>
      <c r="F32" s="32" t="inlineStr">
        <is>
          <t>B</t>
        </is>
      </c>
      <c r="G32" s="29" t="n">
        <v>81600</v>
      </c>
      <c r="H32" s="35" t="inlineStr">
        <is>
          <t>Sredni</t>
        </is>
      </c>
    </row>
    <row r="33" ht="27" customHeight="1" s="104">
      <c r="A33" s="11" t="n">
        <v>32</v>
      </c>
      <c r="B33" s="38" t="inlineStr">
        <is>
          <t>Pracownik zatrudniony na czas określony</t>
        </is>
      </c>
      <c r="C33" s="21" t="inlineStr">
        <is>
          <t>otrzymuje wynagrodzenie według zasad ogólnych</t>
        </is>
      </c>
      <c r="D33" s="38" t="inlineStr">
        <is>
          <t>nie otrzymuje wynagrodzenia za urlop wypoczynkowy</t>
        </is>
      </c>
      <c r="E33" s="31" t="inlineStr">
        <is>
          <t>otrzymuje 50% wynagrodzenia</t>
        </is>
      </c>
      <c r="F33" s="32" t="inlineStr">
        <is>
          <t>A</t>
        </is>
      </c>
      <c r="G33" s="29" t="n">
        <v>81601</v>
      </c>
      <c r="H33" s="35" t="inlineStr">
        <is>
          <t>Sredni</t>
        </is>
      </c>
    </row>
    <row r="34" ht="15" customHeight="1" s="104">
      <c r="A34" s="4" t="n">
        <v>33</v>
      </c>
      <c r="B34" s="49" t="inlineStr">
        <is>
          <t>W ilu egzemplarzach powinna być wystawiona faktura VAT?</t>
        </is>
      </c>
      <c r="C34" s="21" t="inlineStr">
        <is>
          <t>W dwóch</t>
        </is>
      </c>
      <c r="D34" s="49" t="inlineStr">
        <is>
          <t>W jednym</t>
        </is>
      </c>
      <c r="E34" s="50" t="inlineStr">
        <is>
          <t>W co najmniej trzech</t>
        </is>
      </c>
      <c r="F34" s="32" t="inlineStr">
        <is>
          <t>A</t>
        </is>
      </c>
      <c r="G34" s="29" t="n">
        <v>81602</v>
      </c>
      <c r="H34" s="35" t="inlineStr">
        <is>
          <t>Sredni</t>
        </is>
      </c>
    </row>
    <row r="35" ht="15" customHeight="1" s="104">
      <c r="A35" s="11" t="n">
        <v>34</v>
      </c>
      <c r="B35" s="38" t="inlineStr">
        <is>
          <t>Organem prowadzącym ewidencję działalności gospodarczej dla osób fizycznych</t>
        </is>
      </c>
      <c r="C35" s="38" t="inlineStr">
        <is>
          <t>marszałek</t>
        </is>
      </c>
      <c r="D35" s="38" t="inlineStr">
        <is>
          <t>wojewoda</t>
        </is>
      </c>
      <c r="E35" s="34" t="inlineStr">
        <is>
          <t>wójt</t>
        </is>
      </c>
      <c r="F35" s="32" t="inlineStr">
        <is>
          <t>C</t>
        </is>
      </c>
      <c r="G35" s="29" t="n">
        <v>81603</v>
      </c>
      <c r="H35" s="35" t="inlineStr">
        <is>
          <t>Sredni</t>
        </is>
      </c>
    </row>
    <row r="36" ht="27" customHeight="1" s="104">
      <c r="A36" s="4" t="n">
        <v>35</v>
      </c>
      <c r="B36" s="49" t="inlineStr">
        <is>
          <t>Do założenia firmowego rachunku bankowego przez osobę fizyczną prowadzącą działalność gospodarczą należy przedstawić</t>
        </is>
      </c>
      <c r="C36" s="38" t="inlineStr">
        <is>
          <t>deklarację założenia przedsiębiorstwa</t>
        </is>
      </c>
      <c r="D36" s="49" t="inlineStr">
        <is>
          <t>pieczątkę za zgodność z oryginałem</t>
        </is>
      </c>
      <c r="E36" s="34" t="inlineStr">
        <is>
          <t>dowód osobisty</t>
        </is>
      </c>
      <c r="F36" s="32" t="inlineStr">
        <is>
          <t>B</t>
        </is>
      </c>
      <c r="G36" s="29" t="n">
        <v>81604</v>
      </c>
      <c r="H36" s="35" t="inlineStr">
        <is>
          <t>Sredni</t>
        </is>
      </c>
    </row>
    <row r="37" ht="15" customHeight="1" s="104">
      <c r="A37" s="11" t="n">
        <v>36</v>
      </c>
      <c r="B37" s="38" t="inlineStr">
        <is>
          <t>Skrót PIP oznacza</t>
        </is>
      </c>
      <c r="C37" s="38" t="inlineStr">
        <is>
          <t>Państwową Inspekcję Sanitarną</t>
        </is>
      </c>
      <c r="D37" s="21" t="inlineStr">
        <is>
          <t>Państwową Inspekcję Pracy</t>
        </is>
      </c>
      <c r="E37" s="31" t="inlineStr">
        <is>
          <t>Państwową Instytucję Pracy</t>
        </is>
      </c>
      <c r="F37" s="32" t="inlineStr">
        <is>
          <t>B</t>
        </is>
      </c>
      <c r="G37" s="29" t="n">
        <v>81605</v>
      </c>
      <c r="H37" s="35" t="inlineStr">
        <is>
          <t>Sredni</t>
        </is>
      </c>
    </row>
    <row r="38" ht="15" customHeight="1" s="104">
      <c r="A38" s="4" t="n">
        <v>37</v>
      </c>
      <c r="B38" s="49" t="inlineStr">
        <is>
          <t>Na pieczątce przedsiębiorstwa powinno się znaleźć przynajmniej</t>
        </is>
      </c>
      <c r="C38" s="21" t="inlineStr">
        <is>
          <t>nazwa i adres firmy, numer REGON</t>
        </is>
      </c>
      <c r="D38" s="38" t="inlineStr">
        <is>
          <t>nazwa firmy, numer NIP</t>
        </is>
      </c>
      <c r="E38" s="50" t="inlineStr">
        <is>
          <t>nazwa firmy</t>
        </is>
      </c>
      <c r="F38" s="32" t="inlineStr">
        <is>
          <t>A</t>
        </is>
      </c>
      <c r="G38" s="29" t="n">
        <v>81606</v>
      </c>
      <c r="H38" s="35" t="inlineStr">
        <is>
          <t>Sredni</t>
        </is>
      </c>
    </row>
    <row r="39" ht="27" customHeight="1" s="104">
      <c r="A39" s="11" t="n">
        <v>38</v>
      </c>
      <c r="B39" s="38" t="inlineStr">
        <is>
          <t>Wniosek o wydanie interpretacji w sprawie zastosowania przepisów dotyczących składek na ubezpieczenie społeczne przedsiębiorca składa się w</t>
        </is>
      </c>
      <c r="C39" s="38" t="inlineStr">
        <is>
          <t>urzędzie skarbowym</t>
        </is>
      </c>
      <c r="D39" s="38" t="inlineStr">
        <is>
          <t>izbie rzemieślniczej</t>
        </is>
      </c>
      <c r="E39" s="34" t="inlineStr">
        <is>
          <t>oddziale ZUS</t>
        </is>
      </c>
      <c r="F39" s="32" t="inlineStr">
        <is>
          <t>C</t>
        </is>
      </c>
      <c r="G39" s="29" t="n">
        <v>81607</v>
      </c>
      <c r="H39" s="35" t="inlineStr">
        <is>
          <t>Sredni</t>
        </is>
      </c>
    </row>
    <row r="40" ht="27" customHeight="1" s="104">
      <c r="A40" s="4" t="n">
        <v>39</v>
      </c>
      <c r="B40" s="49" t="inlineStr">
        <is>
          <t>W części B teczki akt osobowych pracownika umieszcza się</t>
        </is>
      </c>
      <c r="C40" s="49" t="inlineStr">
        <is>
          <t>świadectwo pracy wystawione przez poprzedniego pracodawcę</t>
        </is>
      </c>
      <c r="D40" s="49" t="inlineStr">
        <is>
          <t>kwestionariusz osobowy kandydata do pracy</t>
        </is>
      </c>
      <c r="E40" s="34" t="inlineStr">
        <is>
          <t>umowę o pracę zawartą z pracownikiem</t>
        </is>
      </c>
      <c r="F40" s="32" t="inlineStr">
        <is>
          <t>C</t>
        </is>
      </c>
      <c r="G40" s="29" t="n">
        <v>81608</v>
      </c>
      <c r="H40" s="35" t="inlineStr">
        <is>
          <t>Sredni</t>
        </is>
      </c>
    </row>
    <row r="41" ht="27" customHeight="1" s="104">
      <c r="A41" s="11" t="n">
        <v>40</v>
      </c>
      <c r="B41" s="38" t="inlineStr">
        <is>
          <t>Dokumentem sporządzonym w zakładzie pracy potwierdzającym naliczanie wynagrodzeń pracownikom jest</t>
        </is>
      </c>
      <c r="C41" s="38" t="inlineStr">
        <is>
          <t>lista potwierdzająca odbiór wynagrodzenia</t>
        </is>
      </c>
      <c r="D41" s="38" t="inlineStr">
        <is>
          <t>karta pracy pracownika</t>
        </is>
      </c>
      <c r="E41" s="34" t="inlineStr">
        <is>
          <t>lista płac</t>
        </is>
      </c>
      <c r="F41" s="32" t="inlineStr">
        <is>
          <t>C</t>
        </is>
      </c>
      <c r="G41" s="29" t="n">
        <v>81609</v>
      </c>
      <c r="H41" s="35" t="inlineStr">
        <is>
          <t>Sredni</t>
        </is>
      </c>
    </row>
    <row r="42" ht="27" customHeight="1" s="104">
      <c r="A42" s="4" t="n">
        <v>41</v>
      </c>
      <c r="B42" s="49" t="inlineStr">
        <is>
          <t>Okres wypowiedzenia umowy o pracę zawartej na czas nieokreślony jest uzależniony od</t>
        </is>
      </c>
      <c r="C42" s="21" t="inlineStr">
        <is>
          <t>okresu zatrudnienia u danego pracodawcy</t>
        </is>
      </c>
      <c r="D42" s="49" t="inlineStr">
        <is>
          <t>kondycji finansowej pracodawcy</t>
        </is>
      </c>
      <c r="E42" s="50" t="inlineStr">
        <is>
          <t>wieku pracownika</t>
        </is>
      </c>
      <c r="F42" s="32" t="inlineStr">
        <is>
          <t>A</t>
        </is>
      </c>
      <c r="G42" s="29" t="n">
        <v>81610</v>
      </c>
      <c r="H42" s="35" t="inlineStr">
        <is>
          <t>Sredni</t>
        </is>
      </c>
    </row>
    <row r="43" ht="27" customHeight="1" s="104">
      <c r="A43" s="11" t="n">
        <v>42</v>
      </c>
      <c r="B43" s="38" t="inlineStr">
        <is>
          <t>Konsumentem jest</t>
        </is>
      </c>
      <c r="C43" s="38" t="inlineStr">
        <is>
          <t>każdy kupujący, bez względu na ilość, wartość czy rodzaj towaru</t>
        </is>
      </c>
      <c r="D43" s="21" t="inlineStr">
        <is>
          <t>osoba, która nabywa towary na własny użytek</t>
        </is>
      </c>
      <c r="E43" s="31" t="inlineStr">
        <is>
          <t>osoba, która konsumuje artykuły żywnościowe</t>
        </is>
      </c>
      <c r="F43" s="32" t="inlineStr">
        <is>
          <t>B</t>
        </is>
      </c>
      <c r="G43" s="29" t="n">
        <v>81611</v>
      </c>
      <c r="H43" s="35" t="inlineStr">
        <is>
          <t>Sredni</t>
        </is>
      </c>
    </row>
    <row r="44" ht="40.5" customHeight="1" s="104">
      <c r="A44" s="4" t="n">
        <v>43</v>
      </c>
      <c r="B44" s="49" t="inlineStr">
        <is>
          <t>Umowa sprzedaży zostaje zawarta, gdy</t>
        </is>
      </c>
      <c r="C44" s="49" t="inlineStr">
        <is>
          <t>konsument wpłaci sumę pieniędzy wymaganą przez sprzedawcę za towar lub usługę na jego konto bankowe</t>
        </is>
      </c>
      <c r="D44" s="21" t="inlineStr">
        <is>
          <t>konsument zapłaci za towar po uzgodnieniu ceny ze sprzedawcą</t>
        </is>
      </c>
      <c r="E44" s="31" t="inlineStr">
        <is>
          <t>umowa zostanie podpisana zarówno przez sprzedawcę jak i konsumenta</t>
        </is>
      </c>
      <c r="F44" s="32" t="inlineStr">
        <is>
          <t>B</t>
        </is>
      </c>
      <c r="G44" s="29" t="n">
        <v>81612</v>
      </c>
      <c r="H44" s="35" t="inlineStr">
        <is>
          <t>Sredni</t>
        </is>
      </c>
    </row>
    <row r="45" ht="27" customHeight="1" s="104">
      <c r="A45" s="11" t="n">
        <v>44</v>
      </c>
      <c r="B45" s="38" t="inlineStr">
        <is>
          <t>W sytuacji, gdy zakupiony towar jest niezgodny z umową, konsument ma prawo do</t>
        </is>
      </c>
      <c r="C45" s="38" t="inlineStr">
        <is>
          <t>natychmiastowego zwrotu towaru</t>
        </is>
      </c>
      <c r="D45" s="38" t="inlineStr">
        <is>
          <t>żądania obniżenia ceny o 50%</t>
        </is>
      </c>
      <c r="E45" s="34" t="inlineStr">
        <is>
          <t>złożenia reklamacji</t>
        </is>
      </c>
      <c r="F45" s="32" t="inlineStr">
        <is>
          <t>C</t>
        </is>
      </c>
      <c r="G45" s="29" t="n">
        <v>81613</v>
      </c>
      <c r="H45" s="35" t="inlineStr">
        <is>
          <t>Sredni</t>
        </is>
      </c>
    </row>
    <row r="46" ht="27" customHeight="1" s="104">
      <c r="A46" s="4" t="n">
        <v>45</v>
      </c>
      <c r="B46" s="49" t="inlineStr">
        <is>
          <t>Urząd Ochrony Konkurencji i Konsumentów zajmuje się między innymi</t>
        </is>
      </c>
      <c r="C46" s="49" t="inlineStr">
        <is>
          <t>kształtowaniem polityki cen</t>
        </is>
      </c>
      <c r="D46" s="21" t="inlineStr">
        <is>
          <t>ochroną interesów indywidualnych konsumentów</t>
        </is>
      </c>
      <c r="E46" s="50" t="inlineStr">
        <is>
          <t>ochroną cen towarów produkowanych przez przedsiębiorstwa</t>
        </is>
      </c>
      <c r="F46" s="32" t="inlineStr">
        <is>
          <t>B</t>
        </is>
      </c>
      <c r="G46" s="29" t="n">
        <v>81614</v>
      </c>
      <c r="H46" s="35" t="inlineStr">
        <is>
          <t>Sredni</t>
        </is>
      </c>
    </row>
    <row r="47" ht="15" customHeight="1" s="104">
      <c r="A47" s="11" t="n">
        <v>46</v>
      </c>
      <c r="B47" s="38" t="inlineStr">
        <is>
          <t>Pracodawca może nie udzielić pracownikowi urlopu</t>
        </is>
      </c>
      <c r="C47" s="38" t="inlineStr">
        <is>
          <t>wypoczynkowego</t>
        </is>
      </c>
      <c r="D47" s="38" t="inlineStr">
        <is>
          <t>wychowawczego</t>
        </is>
      </c>
      <c r="E47" s="34" t="inlineStr">
        <is>
          <t>bezpłatnego</t>
        </is>
      </c>
      <c r="F47" s="32" t="inlineStr">
        <is>
          <t>C</t>
        </is>
      </c>
      <c r="G47" s="29" t="n">
        <v>81615</v>
      </c>
      <c r="H47" s="35" t="inlineStr">
        <is>
          <t>Sredni</t>
        </is>
      </c>
    </row>
    <row r="48" ht="15" customHeight="1" s="104">
      <c r="A48" s="4" t="n">
        <v>47</v>
      </c>
      <c r="B48" s="49" t="inlineStr">
        <is>
          <t>Tygodniowy czas pracy z godzinami nadliczbowymi nie może przekraczać</t>
        </is>
      </c>
      <c r="C48" s="49" t="inlineStr">
        <is>
          <t>45 godzin</t>
        </is>
      </c>
      <c r="D48" s="21" t="inlineStr">
        <is>
          <t>48 godzin</t>
        </is>
      </c>
      <c r="E48" s="50" t="inlineStr">
        <is>
          <t>50 godzin</t>
        </is>
      </c>
      <c r="F48" s="32" t="inlineStr">
        <is>
          <t>B</t>
        </is>
      </c>
      <c r="G48" s="29" t="n">
        <v>81616</v>
      </c>
      <c r="H48" s="35" t="inlineStr">
        <is>
          <t>Sredni</t>
        </is>
      </c>
    </row>
    <row r="49" ht="27" customHeight="1" s="104">
      <c r="A49" s="11" t="n">
        <v>48</v>
      </c>
      <c r="B49" s="38" t="inlineStr">
        <is>
          <t>Praca w godzinach nadliczbowych jest dopuszczalna w przypadku</t>
        </is>
      </c>
      <c r="C49" s="38" t="inlineStr">
        <is>
          <t>gdy pracownik chce zwiększyć swoje zarobki</t>
        </is>
      </c>
      <c r="D49" s="38" t="inlineStr">
        <is>
          <t>gdy pracodawca chce zwiększyć obroty w firmie</t>
        </is>
      </c>
      <c r="E49" s="34" t="inlineStr">
        <is>
          <t>szczególnych potrzeb pracodawcy</t>
        </is>
      </c>
      <c r="F49" s="32" t="inlineStr">
        <is>
          <t>C</t>
        </is>
      </c>
      <c r="G49" s="29" t="n">
        <v>81617</v>
      </c>
      <c r="H49" s="35" t="inlineStr">
        <is>
          <t>Sredni</t>
        </is>
      </c>
    </row>
    <row r="50" ht="40.5" customHeight="1" s="104">
      <c r="A50" s="4" t="n">
        <v>49</v>
      </c>
      <c r="B50" s="49" t="inlineStr">
        <is>
          <t>Dodatkowym dniem wolnym od pracy może być</t>
        </is>
      </c>
      <c r="C50" s="21" t="inlineStr">
        <is>
          <t>inny dzień oprócz niedzieli wskazany przez pracodawcę jako dzień wolny w danym zakładzie pracy</t>
        </is>
      </c>
      <c r="D50" s="49" t="inlineStr">
        <is>
          <t>dzień wybrany przez pracownika</t>
        </is>
      </c>
      <c r="E50" s="50" t="inlineStr">
        <is>
          <t>wolna sobota</t>
        </is>
      </c>
      <c r="F50" s="32" t="inlineStr">
        <is>
          <t>A</t>
        </is>
      </c>
      <c r="G50" s="29" t="n">
        <v>81618</v>
      </c>
      <c r="H50" s="35" t="inlineStr">
        <is>
          <t>Sredni</t>
        </is>
      </c>
    </row>
    <row r="51" ht="27" customHeight="1" s="104">
      <c r="A51" s="11" t="n">
        <v>50</v>
      </c>
      <c r="B51" s="38" t="inlineStr">
        <is>
          <t>Jednym z podstawowych obowiązków pracodawcy jest:</t>
        </is>
      </c>
      <c r="C51" s="38" t="inlineStr">
        <is>
          <t>organizowanie wypoczynku wakacyjnego dla dzieci pracowników</t>
        </is>
      </c>
      <c r="D51" s="21" t="inlineStr">
        <is>
          <t>zapewnienie bezpiecznych i higienicznych warunków pracy</t>
        </is>
      </c>
      <c r="E51" s="31" t="inlineStr">
        <is>
          <t>zapewnienie pracownikom transportu do miejsca pracy</t>
        </is>
      </c>
      <c r="F51" s="32" t="inlineStr">
        <is>
          <t>B</t>
        </is>
      </c>
      <c r="G51" s="29" t="n">
        <v>81619</v>
      </c>
      <c r="H51" s="35" t="inlineStr">
        <is>
          <t>Sredni</t>
        </is>
      </c>
    </row>
    <row r="52" ht="27" customHeight="1" s="104">
      <c r="A52" s="4" t="n">
        <v>51</v>
      </c>
      <c r="B52" s="49" t="inlineStr">
        <is>
          <t>Okres wypowiedzenia umowy zawartej na czas nieokreślony wynosi</t>
        </is>
      </c>
      <c r="C52" s="21" t="inlineStr">
        <is>
          <t>3 dni robocze jeśli pracownik był zatrudniony krócej niż 6 miesięcy</t>
        </is>
      </c>
      <c r="D52" s="49" t="inlineStr">
        <is>
          <t>2 tygodnie jeśli pracownik był zatrudniony co najmniej 6 miesięcy</t>
        </is>
      </c>
      <c r="E52" s="31" t="inlineStr">
        <is>
          <t>2 tygodnie jeśli pracownik był zatrudniony krócej niż 6 miesięcy</t>
        </is>
      </c>
      <c r="F52" s="32" t="inlineStr">
        <is>
          <t>A</t>
        </is>
      </c>
      <c r="G52" s="29" t="n">
        <v>81620</v>
      </c>
      <c r="H52" s="35" t="inlineStr">
        <is>
          <t>Sredni</t>
        </is>
      </c>
    </row>
    <row r="53" ht="27" customHeight="1" s="104">
      <c r="A53" s="11" t="n">
        <v>52</v>
      </c>
      <c r="B53" s="38" t="inlineStr">
        <is>
          <t>Pracownikowi przebywającemu w podróży służbowej przysługuje ryczałt za nocleg obliczany jako procent do diety, jest to</t>
        </is>
      </c>
      <c r="C53" s="21" t="inlineStr">
        <is>
          <t>150%</t>
        </is>
      </c>
      <c r="D53" s="38" t="inlineStr">
        <is>
          <t>100%</t>
        </is>
      </c>
      <c r="E53" s="31" t="inlineStr">
        <is>
          <t>50%</t>
        </is>
      </c>
      <c r="F53" s="32" t="inlineStr">
        <is>
          <t>A</t>
        </is>
      </c>
      <c r="G53" s="29" t="n">
        <v>81621</v>
      </c>
      <c r="H53" s="35" t="inlineStr">
        <is>
          <t>Sredni</t>
        </is>
      </c>
    </row>
    <row r="54" ht="40.5" customHeight="1" s="104">
      <c r="A54" s="4" t="n">
        <v>53</v>
      </c>
      <c r="B54" s="49" t="inlineStr">
        <is>
          <t>Jaką formę opodatkowania najlepiej wybrać w przypadku gdy planowana działalność gospodarcza związana jest w ponoszeniem wysokich kosztów przychodów?</t>
        </is>
      </c>
      <c r="C54" s="49" t="inlineStr">
        <is>
          <t>kartę podatkową</t>
        </is>
      </c>
      <c r="D54" s="21" t="inlineStr">
        <is>
          <t>zasady ogólne</t>
        </is>
      </c>
      <c r="E54" s="50" t="inlineStr">
        <is>
          <t>ryczałt</t>
        </is>
      </c>
      <c r="F54" s="32" t="inlineStr">
        <is>
          <t>B</t>
        </is>
      </c>
      <c r="G54" s="29" t="n">
        <v>81622</v>
      </c>
      <c r="H54" s="35" t="inlineStr">
        <is>
          <t>Sredni</t>
        </is>
      </c>
    </row>
    <row r="55" ht="27" customHeight="1" s="104">
      <c r="A55" s="11" t="n">
        <v>54</v>
      </c>
      <c r="B55" s="38" t="inlineStr">
        <is>
          <t>Osoba pracująca przy komputerze ma prawo do wliczanej do czasu pracy przerwy, która musi trwać minimum</t>
        </is>
      </c>
      <c r="C55" s="21" t="inlineStr">
        <is>
          <t>5 minut po każdej godzinie pracy przy monitorze</t>
        </is>
      </c>
      <c r="D55" s="38" t="inlineStr">
        <is>
          <t>10 minut co trzy godziny pracy przy monitorze</t>
        </is>
      </c>
      <c r="E55" s="31" t="inlineStr">
        <is>
          <t>5 minut co 90 minut pracy przy monitorze</t>
        </is>
      </c>
      <c r="F55" s="32" t="inlineStr">
        <is>
          <t>A</t>
        </is>
      </c>
      <c r="G55" s="29" t="n">
        <v>81623</v>
      </c>
      <c r="H55" s="35" t="inlineStr">
        <is>
          <t>Sredni</t>
        </is>
      </c>
    </row>
    <row r="56" ht="27" customHeight="1" s="104">
      <c r="A56" s="4" t="n">
        <v>55</v>
      </c>
      <c r="B56" s="49" t="inlineStr">
        <is>
          <t>Składka na ubezpieczenie zdrowotne jest</t>
        </is>
      </c>
      <c r="C56" s="21" t="inlineStr">
        <is>
          <t>w części odliczana od zaliczki na podatek dochodowy</t>
        </is>
      </c>
      <c r="D56" s="49" t="inlineStr">
        <is>
          <t>nie jest odliczana od zaliczki na podatek dochodowy</t>
        </is>
      </c>
      <c r="E56" s="50" t="inlineStr">
        <is>
          <t>w całości odliczana od zaliczki podatek dochodowy</t>
        </is>
      </c>
      <c r="F56" s="32" t="inlineStr">
        <is>
          <t>A</t>
        </is>
      </c>
      <c r="G56" s="29" t="n">
        <v>81624</v>
      </c>
      <c r="H56" s="35" t="inlineStr">
        <is>
          <t>Sredni</t>
        </is>
      </c>
    </row>
    <row r="57" ht="27" customHeight="1" s="104">
      <c r="A57" s="11" t="n">
        <v>56</v>
      </c>
      <c r="B57" s="38" t="inlineStr">
        <is>
          <t>Koszty uzyskania przychodu z tytułu umowy o pracę są</t>
        </is>
      </c>
      <c r="C57" s="21" t="inlineStr">
        <is>
          <t>określone ryczałtowo</t>
        </is>
      </c>
      <c r="D57" s="38" t="inlineStr">
        <is>
          <t>ustalane indywidualnie przez każdego podatnika</t>
        </is>
      </c>
      <c r="E57" s="31" t="inlineStr">
        <is>
          <t>określone procentowo w zależności od wysokości wynagrodzenia</t>
        </is>
      </c>
      <c r="F57" s="32" t="inlineStr">
        <is>
          <t>A</t>
        </is>
      </c>
      <c r="G57" s="29" t="n">
        <v>81625</v>
      </c>
      <c r="H57" s="35" t="inlineStr">
        <is>
          <t>Sredni</t>
        </is>
      </c>
    </row>
    <row r="58" ht="27" customHeight="1" s="104">
      <c r="A58" s="4" t="n">
        <v>57</v>
      </c>
      <c r="B58" s="49" t="inlineStr">
        <is>
          <t>Pracownik, który zawarł umowy o pracę z dwoma pracodawcami, opłaca składki z tytułu ubezpieczenia społecznego</t>
        </is>
      </c>
      <c r="C58" s="49" t="inlineStr">
        <is>
          <t>obowiązkowo u jednego pracodawcy, a dobrowolnie u drugiego</t>
        </is>
      </c>
      <c r="D58" s="49" t="inlineStr">
        <is>
          <t>u pracodawcy u którego zarabia więcej</t>
        </is>
      </c>
      <c r="E58" s="34" t="inlineStr">
        <is>
          <t>obowiązkowo u obu pracodawców</t>
        </is>
      </c>
      <c r="F58" s="32" t="inlineStr">
        <is>
          <t>C</t>
        </is>
      </c>
      <c r="G58" s="29" t="n">
        <v>81626</v>
      </c>
      <c r="H58" s="35" t="inlineStr">
        <is>
          <t>Sredni</t>
        </is>
      </c>
    </row>
    <row r="59" ht="27" customHeight="1" s="104">
      <c r="A59" s="11" t="n">
        <v>58</v>
      </c>
      <c r="B59" s="38" t="inlineStr">
        <is>
          <t>Pracodawca może rozwiązać z pracownikiem umowę o pracę bez wypowiedzenia gdy pracownik</t>
        </is>
      </c>
      <c r="C59" s="38" t="inlineStr">
        <is>
          <t>odmówił wykonania pracy, która nie należała do jego obowiązków</t>
        </is>
      </c>
      <c r="D59" s="21" t="inlineStr">
        <is>
          <t>nie stawił się do pracy bez usprawiedliwienia</t>
        </is>
      </c>
      <c r="E59" s="31" t="inlineStr">
        <is>
          <t>zepsuł maszynę w czasie wykonywania pracy</t>
        </is>
      </c>
      <c r="F59" s="32" t="inlineStr">
        <is>
          <t>B</t>
        </is>
      </c>
      <c r="G59" s="29" t="n">
        <v>81627</v>
      </c>
      <c r="H59" s="35" t="inlineStr">
        <is>
          <t>Sredni</t>
        </is>
      </c>
    </row>
    <row r="60" ht="27" customHeight="1" s="104">
      <c r="A60" s="4" t="n">
        <v>59</v>
      </c>
      <c r="B60" s="49" t="inlineStr">
        <is>
          <t>Przymusowym bezzwrotnym świadczeniem pieniężnym pobieranym przez państwo od osób fizycznych i prawnych jest</t>
        </is>
      </c>
      <c r="C60" s="49" t="inlineStr">
        <is>
          <t>subwencja</t>
        </is>
      </c>
      <c r="D60" s="21" t="inlineStr">
        <is>
          <t>podatek</t>
        </is>
      </c>
      <c r="E60" s="50" t="inlineStr">
        <is>
          <t>dotacja</t>
        </is>
      </c>
      <c r="F60" s="32" t="inlineStr">
        <is>
          <t>B</t>
        </is>
      </c>
      <c r="G60" s="29" t="n">
        <v>81628</v>
      </c>
      <c r="H60" s="35" t="inlineStr">
        <is>
          <t>Sredni</t>
        </is>
      </c>
    </row>
    <row r="61" ht="15" customHeight="1" s="104">
      <c r="A61" s="11" t="n">
        <v>60</v>
      </c>
      <c r="B61" s="38" t="inlineStr">
        <is>
          <t>Znakami skarbowymi akcyzy opatrzone są wyroby</t>
        </is>
      </c>
      <c r="C61" s="38" t="inlineStr">
        <is>
          <t>bukieciarskie</t>
        </is>
      </c>
      <c r="D61" s="21" t="inlineStr">
        <is>
          <t>tytoniowe</t>
        </is>
      </c>
      <c r="E61" s="31" t="inlineStr">
        <is>
          <t>mięsne</t>
        </is>
      </c>
      <c r="F61" s="32" t="inlineStr">
        <is>
          <t>B</t>
        </is>
      </c>
      <c r="G61" s="29" t="n">
        <v>81629</v>
      </c>
      <c r="H61" s="35" t="inlineStr">
        <is>
          <t>Sredni</t>
        </is>
      </c>
    </row>
    <row r="62" ht="27" customHeight="1" s="104">
      <c r="A62" s="4" t="n">
        <v>61</v>
      </c>
      <c r="B62" s="49" t="inlineStr">
        <is>
          <t>Czy pracodawca ma prawo kontrolować wykonywanie pracy w domu telepracownika?</t>
        </is>
      </c>
      <c r="C62" s="49" t="inlineStr">
        <is>
          <t>Nie, pracodawca nie ma prawa do kontroli telepracownika w domu</t>
        </is>
      </c>
      <c r="D62" s="21" t="inlineStr">
        <is>
          <t>Tak, za uprzednią zgodą telepracownika wyrażoną na piśmie</t>
        </is>
      </c>
      <c r="E62" s="31" t="inlineStr">
        <is>
          <t>Tak zawsze, niezależnie od zgody telepracownika</t>
        </is>
      </c>
      <c r="F62" s="32" t="inlineStr">
        <is>
          <t>B</t>
        </is>
      </c>
      <c r="G62" s="29" t="n">
        <v>81630</v>
      </c>
      <c r="H62" s="35" t="inlineStr">
        <is>
          <t>Trudny</t>
        </is>
      </c>
    </row>
    <row r="63" ht="15" customHeight="1" s="104">
      <c r="A63" s="11" t="n">
        <v>62</v>
      </c>
      <c r="B63" s="38" t="inlineStr">
        <is>
          <t>Z postępowania naprawczego mogą skorzystać przedsiębiorcy, którzy są</t>
        </is>
      </c>
      <c r="C63" s="21" t="inlineStr">
        <is>
          <t>zagrożeni niewypłacalnością</t>
        </is>
      </c>
      <c r="D63" s="38" t="inlineStr">
        <is>
          <t>w dobrej sytuacji finansowej</t>
        </is>
      </c>
      <c r="E63" s="31" t="inlineStr">
        <is>
          <t>niewypłacalni</t>
        </is>
      </c>
      <c r="F63" s="32" t="inlineStr">
        <is>
          <t>A</t>
        </is>
      </c>
      <c r="G63" s="29" t="n">
        <v>81631</v>
      </c>
      <c r="H63" s="35" t="inlineStr">
        <is>
          <t>Trudny</t>
        </is>
      </c>
    </row>
    <row r="64" ht="27" customHeight="1" s="104">
      <c r="A64" s="4" t="n">
        <v>63</v>
      </c>
      <c r="B64" s="49" t="inlineStr">
        <is>
          <t>Przedsiębiorca prowadzący działalność gospodarczą może zatrudniać młodocianych nie posiadających kwalifikacji na podstawie umowy</t>
        </is>
      </c>
      <c r="C64" s="21" t="inlineStr">
        <is>
          <t>pracę w celu przygotowania zawodowego</t>
        </is>
      </c>
      <c r="D64" s="49" t="inlineStr">
        <is>
          <t>pracę na czas określony</t>
        </is>
      </c>
      <c r="E64" s="50" t="inlineStr">
        <is>
          <t>zlecenia</t>
        </is>
      </c>
      <c r="F64" s="32" t="inlineStr">
        <is>
          <t>A</t>
        </is>
      </c>
      <c r="G64" s="29" t="n">
        <v>81632</v>
      </c>
      <c r="H64" s="35" t="inlineStr">
        <is>
          <t>Trudny</t>
        </is>
      </c>
    </row>
    <row r="65" ht="27" customHeight="1" s="104">
      <c r="A65" s="11" t="n">
        <v>64</v>
      </c>
      <c r="B65" s="38" t="inlineStr">
        <is>
          <t>Przerwa w pracy młodocianego obejmująca porę nocną powinna trwać nieprzerwanie nie mniej niż</t>
        </is>
      </c>
      <c r="C65" s="21" t="inlineStr">
        <is>
          <t>14 godzin</t>
        </is>
      </c>
      <c r="D65" s="38" t="inlineStr">
        <is>
          <t>11 godzin</t>
        </is>
      </c>
      <c r="E65" s="31" t="inlineStr">
        <is>
          <t>8 godzin</t>
        </is>
      </c>
      <c r="F65" s="32" t="inlineStr">
        <is>
          <t>A</t>
        </is>
      </c>
      <c r="G65" s="29" t="n">
        <v>81633</v>
      </c>
      <c r="H65" s="35" t="inlineStr">
        <is>
          <t>Trudny</t>
        </is>
      </c>
    </row>
    <row r="66" ht="27" customHeight="1" s="104">
      <c r="A66" s="4" t="n">
        <v>65</v>
      </c>
      <c r="B66" s="49" t="inlineStr">
        <is>
          <t>Jakie przepisy regulują możliwość przekształcenia działalności gospodarczej osoby fizycznej w spółkę kapitałową?</t>
        </is>
      </c>
      <c r="C66" s="49" t="inlineStr">
        <is>
          <t>Ustawa o swobodzie działalności gospodarczej</t>
        </is>
      </c>
      <c r="D66" s="21" t="inlineStr">
        <is>
          <t>Kodeks spółek handlowych</t>
        </is>
      </c>
      <c r="E66" s="50" t="inlineStr">
        <is>
          <t>Kodeks cywilny</t>
        </is>
      </c>
      <c r="F66" s="32" t="inlineStr">
        <is>
          <t>B</t>
        </is>
      </c>
      <c r="G66" s="29" t="n">
        <v>81634</v>
      </c>
      <c r="H66" s="35" t="inlineStr">
        <is>
          <t>Trudny</t>
        </is>
      </c>
    </row>
    <row r="67" ht="40.5" customHeight="1" s="104">
      <c r="A67" s="11" t="n">
        <v>66</v>
      </c>
      <c r="B67" s="38" t="inlineStr">
        <is>
          <t>Papierami wartościowymi to dokumenty</t>
        </is>
      </c>
      <c r="C67" s="21" t="inlineStr">
        <is>
          <t>potwierdzające przysługujące ich właścicielom prawa majątkowe lub istnienie wierzytelności</t>
        </is>
      </c>
      <c r="D67" s="38" t="inlineStr">
        <is>
          <t>finansowe służące do dokonywania rozliczeń bezgotówkowych</t>
        </is>
      </c>
      <c r="E67" s="31" t="inlineStr">
        <is>
          <t>urzędowe potwierdzające tożsamość osób je podsiadających</t>
        </is>
      </c>
      <c r="F67" s="32" t="inlineStr">
        <is>
          <t>A</t>
        </is>
      </c>
      <c r="G67" s="29" t="n">
        <v>81635</v>
      </c>
      <c r="H67" s="35" t="inlineStr">
        <is>
          <t>Trudny</t>
        </is>
      </c>
    </row>
    <row r="68" ht="27" customHeight="1" s="104">
      <c r="A68" s="4" t="n">
        <v>67</v>
      </c>
      <c r="B68" s="49" t="inlineStr">
        <is>
          <t>Jednym ze sposobów walki z bezrobociem jest</t>
        </is>
      </c>
      <c r="C68" s="49" t="inlineStr">
        <is>
          <t>podwyższenie płacy minimalnej w całej gospodarce</t>
        </is>
      </c>
      <c r="D68" s="49" t="inlineStr">
        <is>
          <t>podwyższenie zasiłków dla osób bezrobotnych</t>
        </is>
      </c>
      <c r="E68" s="34" t="inlineStr">
        <is>
          <t>obniżenie kosztów pracy</t>
        </is>
      </c>
      <c r="F68" s="32" t="inlineStr">
        <is>
          <t>C</t>
        </is>
      </c>
      <c r="G68" s="29" t="n">
        <v>81636</v>
      </c>
      <c r="H68" s="35" t="inlineStr">
        <is>
          <t>Trudny</t>
        </is>
      </c>
    </row>
    <row r="69" ht="27" customHeight="1" s="104">
      <c r="A69" s="11" t="n">
        <v>68</v>
      </c>
      <c r="B69" s="38" t="inlineStr">
        <is>
          <t>Z wynagrodzenia brutto pracownika nie jest potrącana składka na ubezpieczenie</t>
        </is>
      </c>
      <c r="C69" s="21" t="inlineStr">
        <is>
          <t>wypadkowe</t>
        </is>
      </c>
      <c r="D69" s="38" t="inlineStr">
        <is>
          <t>chorobowe</t>
        </is>
      </c>
      <c r="E69" s="31" t="inlineStr">
        <is>
          <t>rentowe</t>
        </is>
      </c>
      <c r="F69" s="32" t="inlineStr">
        <is>
          <t>A</t>
        </is>
      </c>
      <c r="G69" s="29" t="n">
        <v>81637</v>
      </c>
      <c r="H69" s="35" t="inlineStr">
        <is>
          <t>Trudny</t>
        </is>
      </c>
    </row>
    <row r="70" ht="27" customHeight="1" s="104">
      <c r="A70" s="4" t="n">
        <v>69</v>
      </c>
      <c r="B70" s="49" t="inlineStr">
        <is>
          <t>Przedsiębiorca prowadzący samodzielnie księgę przychodów i rozchodów, ma obowiązek dokonywać zapisów</t>
        </is>
      </c>
      <c r="C70" s="38" t="inlineStr">
        <is>
          <t>najpóźniej po rozpoczęciu działalności w dniu następnym</t>
        </is>
      </c>
      <c r="D70" s="21" t="inlineStr">
        <is>
          <t>raz dziennie po zakończeniu dnia</t>
        </is>
      </c>
      <c r="E70" s="50" t="inlineStr">
        <is>
          <t>raz dziennie do godz. 20.00</t>
        </is>
      </c>
      <c r="F70" s="32" t="inlineStr">
        <is>
          <t>B</t>
        </is>
      </c>
      <c r="G70" s="29" t="n">
        <v>81638</v>
      </c>
      <c r="H70" s="35" t="inlineStr">
        <is>
          <t>Trudny</t>
        </is>
      </c>
    </row>
    <row r="71" ht="27" customHeight="1" s="104">
      <c r="A71" s="11" t="n">
        <v>70</v>
      </c>
      <c r="B71" s="38" t="inlineStr">
        <is>
          <t>Wynagrodzenie przysługujące za staranne działanie, nie zaś za jego rezultat przysługuje na podstawie umowy</t>
        </is>
      </c>
      <c r="C71" s="38" t="inlineStr">
        <is>
          <t>reprezentację</t>
        </is>
      </c>
      <c r="D71" s="21" t="inlineStr">
        <is>
          <t>zlecenie</t>
        </is>
      </c>
      <c r="E71" s="31" t="inlineStr">
        <is>
          <t>o dzieło</t>
        </is>
      </c>
      <c r="F71" s="32" t="inlineStr">
        <is>
          <t>B</t>
        </is>
      </c>
      <c r="G71" s="29" t="n">
        <v>81639</v>
      </c>
      <c r="H71" s="35" t="inlineStr">
        <is>
          <t>Trudny</t>
        </is>
      </c>
    </row>
    <row r="72" ht="40.5" customHeight="1" s="104">
      <c r="A72" s="4" t="n">
        <v>71</v>
      </c>
      <c r="B72" s="49" t="inlineStr">
        <is>
          <t>Jeżeli pracownik pracuje tylko w jednym miejscu pracy, to składka na ubezpieczenie chorobowe płacona jest</t>
        </is>
      </c>
      <c r="C72" s="49" t="inlineStr">
        <is>
          <t>od wszystkich kwot zarobionych z tytułu umowy o pracę i umów zlecenia (nie z tytułu umów o dzieło)</t>
        </is>
      </c>
      <c r="D72" s="38" t="inlineStr">
        <is>
          <t>tylko od kwot zarobionych z tytułu umowy o pracę</t>
        </is>
      </c>
      <c r="E72" s="34" t="inlineStr">
        <is>
          <t>od wszystkich zarobionych kwot</t>
        </is>
      </c>
      <c r="F72" s="32" t="inlineStr">
        <is>
          <t>A</t>
        </is>
      </c>
      <c r="G72" s="29" t="n">
        <v>81640</v>
      </c>
      <c r="H72" s="35" t="inlineStr">
        <is>
          <t>Trudny</t>
        </is>
      </c>
    </row>
    <row r="73" ht="27" customHeight="1" s="104">
      <c r="A73" s="11" t="n">
        <v>72</v>
      </c>
      <c r="B73" s="38" t="inlineStr">
        <is>
          <t>Odprawa związana z rozwiązaniem umowy o pracę z przyczyn niezależnych od pracownika</t>
        </is>
      </c>
      <c r="C73" s="21" t="inlineStr">
        <is>
          <t>jest zwolniona ze składek ZUS, ale jest opodatkowana podatkiem dochodowym</t>
        </is>
      </c>
      <c r="D73" s="38" t="inlineStr">
        <is>
          <t>jest obciążona składkami ZUS, ale zwolniona z opodatkowania podatkiem dochodowym</t>
        </is>
      </c>
      <c r="E73" s="31" t="inlineStr">
        <is>
          <t>jest obciążona składkami ZUS i opodatkowana podatkiem dochodowym</t>
        </is>
      </c>
      <c r="F73" s="32" t="inlineStr">
        <is>
          <t>A</t>
        </is>
      </c>
      <c r="G73" s="29" t="n">
        <v>81641</v>
      </c>
      <c r="H73" s="35" t="inlineStr">
        <is>
          <t>Trudny</t>
        </is>
      </c>
    </row>
    <row r="74" ht="27" customHeight="1" s="104">
      <c r="A74" s="4" t="n">
        <v>73</v>
      </c>
      <c r="B74" s="49" t="inlineStr">
        <is>
          <t>Kwota wynagrodzeń jest podatkowym kosztem uzyskania przychodu</t>
        </is>
      </c>
      <c r="C74" s="49" t="inlineStr">
        <is>
          <t>po pomniejszeniu jej o składki na ubezpieczenia społeczne</t>
        </is>
      </c>
      <c r="D74" s="38" t="inlineStr">
        <is>
          <t>w momencie jej naliczenia</t>
        </is>
      </c>
      <c r="E74" s="34" t="inlineStr">
        <is>
          <t>w momencie jej wypłaty</t>
        </is>
      </c>
      <c r="F74" s="32" t="inlineStr">
        <is>
          <t>C</t>
        </is>
      </c>
      <c r="G74" s="29" t="n">
        <v>81642</v>
      </c>
      <c r="H74" s="35" t="inlineStr">
        <is>
          <t>Trudny</t>
        </is>
      </c>
    </row>
    <row r="75" ht="15" customHeight="1" s="104">
      <c r="A75" s="11" t="n">
        <v>74</v>
      </c>
      <c r="B75" s="38" t="inlineStr">
        <is>
          <t>Do obowiązkowych składników wynagrodzenia nie zalicza się dodatku</t>
        </is>
      </c>
      <c r="C75" s="38" t="inlineStr">
        <is>
          <t>za pracę w porze nocnej</t>
        </is>
      </c>
      <c r="D75" s="38" t="inlineStr">
        <is>
          <t>wyrównawczego</t>
        </is>
      </c>
      <c r="E75" s="34" t="inlineStr">
        <is>
          <t>funkcyjnego</t>
        </is>
      </c>
      <c r="F75" s="32" t="inlineStr">
        <is>
          <t>C</t>
        </is>
      </c>
      <c r="G75" s="29" t="n">
        <v>81643</v>
      </c>
      <c r="H75" s="35" t="inlineStr">
        <is>
          <t>Trudny</t>
        </is>
      </c>
    </row>
    <row r="76" ht="27" customHeight="1" s="104">
      <c r="A76" s="4" t="n">
        <v>75</v>
      </c>
      <c r="B76" s="49" t="inlineStr">
        <is>
          <t>Umowa na zastępstwo zawarta jest</t>
        </is>
      </c>
      <c r="C76" s="21" t="inlineStr">
        <is>
          <t>na czas usprawiedliwionej nieobecności konkretnego pracownika</t>
        </is>
      </c>
      <c r="D76" s="49" t="inlineStr">
        <is>
          <t>na dowolnie długi okres zależnie od decyzji pracodawcy</t>
        </is>
      </c>
      <c r="E76" s="50" t="inlineStr">
        <is>
          <t>maksymalnie na okres 3 miesięcy</t>
        </is>
      </c>
      <c r="F76" s="32" t="inlineStr">
        <is>
          <t>A</t>
        </is>
      </c>
      <c r="G76" s="29" t="n">
        <v>81644</v>
      </c>
      <c r="H76" s="35" t="inlineStr">
        <is>
          <t>Trudny</t>
        </is>
      </c>
    </row>
    <row r="77" ht="54" customHeight="1" s="104">
      <c r="A77" s="11" t="n">
        <v>76</v>
      </c>
      <c r="B77" s="38" t="inlineStr">
        <is>
          <t>Gwarancją jest zobowiązaniem, który jest zapisany w dokumencie</t>
        </is>
      </c>
      <c r="C77" s="21" t="inlineStr">
        <is>
          <t>w którym gwarant dobrowolnie zapewnia jakość towaru czy usługi i zobowiązuje się do usunięcia wady w określonym terminie</t>
        </is>
      </c>
      <c r="D77" s="38" t="inlineStr">
        <is>
          <t>obowiązkowo dołączanym do umowy sprzedaży, zapewniającym naprawę wady towaru</t>
        </is>
      </c>
      <c r="E77" s="31" t="inlineStr">
        <is>
          <t>umowy o sprzedaży detalicznej towaru czy usługi</t>
        </is>
      </c>
      <c r="F77" s="32" t="inlineStr">
        <is>
          <t>A</t>
        </is>
      </c>
      <c r="G77" s="29" t="n">
        <v>81645</v>
      </c>
      <c r="H77" s="35" t="inlineStr">
        <is>
          <t>Trudny</t>
        </is>
      </c>
    </row>
    <row r="78" ht="27" customHeight="1" s="104">
      <c r="A78" s="4" t="n">
        <v>77</v>
      </c>
      <c r="B78" s="49" t="inlineStr">
        <is>
          <t>Pora nocna, zgodnie z uregulowaniami prawa pracy to</t>
        </is>
      </c>
      <c r="C78" s="21" t="inlineStr">
        <is>
          <t>osiem kolejnych godzin między godziną 21:00 a 7:00</t>
        </is>
      </c>
      <c r="D78" s="49" t="inlineStr">
        <is>
          <t>sześć kolejnych godzin między godziną 21:00 a 7:00</t>
        </is>
      </c>
      <c r="E78" s="50" t="inlineStr">
        <is>
          <t>osiem kolejnych godzin między godziną 20:00 a 6:00</t>
        </is>
      </c>
      <c r="F78" s="32" t="inlineStr">
        <is>
          <t>A</t>
        </is>
      </c>
      <c r="G78" s="29" t="n">
        <v>81646</v>
      </c>
      <c r="H78" s="35" t="inlineStr">
        <is>
          <t>Trudny</t>
        </is>
      </c>
    </row>
    <row r="79" ht="15" customHeight="1" s="104">
      <c r="A79" s="11" t="n">
        <v>78</v>
      </c>
      <c r="B79" s="38" t="inlineStr">
        <is>
          <t>Wpłata gotówki do kasy potwierdzana jest dokumentem</t>
        </is>
      </c>
      <c r="C79" s="21" t="inlineStr">
        <is>
          <t>KP</t>
        </is>
      </c>
      <c r="D79" s="38" t="inlineStr">
        <is>
          <t>KG</t>
        </is>
      </c>
      <c r="E79" s="31" t="inlineStr">
        <is>
          <t>WG</t>
        </is>
      </c>
      <c r="F79" s="32" t="inlineStr">
        <is>
          <t>A</t>
        </is>
      </c>
      <c r="G79" s="29" t="n">
        <v>81647</v>
      </c>
      <c r="H79" s="35" t="inlineStr">
        <is>
          <t>Trudny</t>
        </is>
      </c>
    </row>
    <row r="80" ht="27" customHeight="1" s="104">
      <c r="A80" s="4" t="n">
        <v>79</v>
      </c>
      <c r="B80" s="49" t="inlineStr">
        <is>
          <t>Kosztem uzyskania przychodu jest</t>
        </is>
      </c>
      <c r="C80" s="49" t="inlineStr">
        <is>
          <t>każdy wydatek związany z prowadzoną działalnością gospodarczą</t>
        </is>
      </c>
      <c r="D80" s="21" t="inlineStr">
        <is>
          <t>wydatek poniesiony w celu osiągnięcia przychodu</t>
        </is>
      </c>
      <c r="E80" s="50" t="inlineStr">
        <is>
          <t>wartość własnej pracy podatnika</t>
        </is>
      </c>
      <c r="F80" s="32" t="inlineStr">
        <is>
          <t>B</t>
        </is>
      </c>
      <c r="G80" s="29" t="n">
        <v>81648</v>
      </c>
      <c r="H80" s="35" t="inlineStr">
        <is>
          <t>Trudny</t>
        </is>
      </c>
    </row>
    <row r="81" ht="27" customHeight="1" s="104">
      <c r="A81" s="11" t="n">
        <v>80</v>
      </c>
      <c r="B81" s="38" t="inlineStr">
        <is>
          <t>Pracodawca, który nie sporządzą planu urlopów wypoczynkowych, ustala terminy urlopów</t>
        </is>
      </c>
      <c r="C81" s="38" t="inlineStr">
        <is>
          <t>według własnego uznania</t>
        </is>
      </c>
      <c r="D81" s="21" t="inlineStr">
        <is>
          <t>w porozumieniu z danym pracownikiem</t>
        </is>
      </c>
      <c r="E81" s="31" t="inlineStr">
        <is>
          <t>w porozumieniu ze związkami zawodowym</t>
        </is>
      </c>
      <c r="F81" s="32" t="inlineStr">
        <is>
          <t>B</t>
        </is>
      </c>
      <c r="G81" s="29" t="n">
        <v>81649</v>
      </c>
      <c r="H81" s="35" t="inlineStr">
        <is>
          <t>Trudny</t>
        </is>
      </c>
    </row>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81"/>
  <dataValidations count="1">
    <dataValidation sqref="H2:H81" showDropDown="0" showInputMessage="0" showErrorMessage="1" allowBlank="1" type="list">
      <formula1>"Łatwy,Sredni,Trudny"</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I6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 width="49.57142857142857" customWidth="1" style="104" min="9" max="9"/>
  </cols>
  <sheetData>
    <row r="1" ht="25.5" customHeight="1" s="104">
      <c r="A1" s="2" t="inlineStr">
        <is>
          <t>Nr</t>
        </is>
      </c>
      <c r="B1" s="2" t="inlineStr">
        <is>
          <t>Pytanie</t>
        </is>
      </c>
      <c r="C1" s="2" t="inlineStr">
        <is>
          <t>A</t>
        </is>
      </c>
      <c r="D1" s="2" t="inlineStr">
        <is>
          <t>B</t>
        </is>
      </c>
      <c r="E1" s="2" t="inlineStr">
        <is>
          <t>C</t>
        </is>
      </c>
      <c r="F1" s="2" t="inlineStr">
        <is>
          <t>Odpowiedź</t>
        </is>
      </c>
      <c r="G1" s="40" t="inlineStr">
        <is>
          <t>ID</t>
        </is>
      </c>
      <c r="H1" s="40" t="inlineStr">
        <is>
          <t>poziom</t>
        </is>
      </c>
      <c r="I1" s="105" t="inlineStr">
        <is>
          <t>Rysunek</t>
        </is>
      </c>
    </row>
    <row r="2" ht="175.5" customHeight="1" s="104">
      <c r="A2" s="106" t="n">
        <v>1</v>
      </c>
      <c r="B2" s="107" t="inlineStr">
        <is>
          <t>Części anatomiczne oka odpowiadające za jego refrakcję zostały oznaczone na rysunku literami</t>
        </is>
      </c>
      <c r="C2" s="107" t="inlineStr">
        <is>
          <t>C i A.</t>
        </is>
      </c>
      <c r="D2" s="108" t="inlineStr">
        <is>
          <t>A, B i C.</t>
        </is>
      </c>
      <c r="E2" s="107" t="inlineStr">
        <is>
          <t>A, B, C i D.</t>
        </is>
      </c>
      <c r="F2" s="39" t="inlineStr">
        <is>
          <t>B</t>
        </is>
      </c>
      <c r="G2" s="29" t="n">
        <v>281783</v>
      </c>
      <c r="H2" s="109" t="inlineStr">
        <is>
          <t>Łatwy</t>
        </is>
      </c>
    </row>
    <row r="3" ht="95.25" customHeight="1" s="104">
      <c r="A3" s="110" t="n">
        <v>2</v>
      </c>
      <c r="B3" s="111" t="inlineStr">
        <is>
          <t>Który z poniższych rodzajów optotypów nosi nazwę od swojego twórcy Landolta?</t>
        </is>
      </c>
      <c r="C3" s="111" t="inlineStr">
        <is>
          <t>A</t>
        </is>
      </c>
      <c r="D3" s="111" t="inlineStr">
        <is>
          <t>B</t>
        </is>
      </c>
      <c r="E3" s="108" t="inlineStr">
        <is>
          <t>C</t>
        </is>
      </c>
      <c r="F3" s="39" t="inlineStr">
        <is>
          <t>C</t>
        </is>
      </c>
      <c r="G3" s="29" t="n">
        <v>281784</v>
      </c>
      <c r="H3" s="109" t="inlineStr">
        <is>
          <t>Łatwy</t>
        </is>
      </c>
    </row>
    <row r="4" ht="95.25" customHeight="1" s="104">
      <c r="A4" s="106" t="n">
        <v>3</v>
      </c>
      <c r="B4" s="107" t="inlineStr">
        <is>
          <t>Który z poniższych rodzajów optotypów nosi nazwę od swojego twórcy Snellena?</t>
        </is>
      </c>
      <c r="C4" s="107" t="inlineStr">
        <is>
          <t>A</t>
        </is>
      </c>
      <c r="D4" s="108" t="inlineStr">
        <is>
          <t>B</t>
        </is>
      </c>
      <c r="E4" s="107" t="inlineStr">
        <is>
          <t>C</t>
        </is>
      </c>
      <c r="F4" s="39" t="inlineStr">
        <is>
          <t>B</t>
        </is>
      </c>
      <c r="G4" s="29" t="n">
        <v>281785</v>
      </c>
      <c r="H4" s="109" t="inlineStr">
        <is>
          <t>Łatwy</t>
        </is>
      </c>
    </row>
    <row r="5" ht="181.5" customHeight="1" s="104">
      <c r="A5" s="110" t="n">
        <v>4</v>
      </c>
      <c r="B5" s="111" t="inlineStr">
        <is>
          <t>Która odpowiedź prawidłowo opisuje soczewkę sferocylindryczną, przedstawioną na poniższym krzyżu mocy przekrojów głównych?</t>
        </is>
      </c>
      <c r="C5" s="111" t="inlineStr">
        <is>
          <t>Sf. -1,00 Cyl. -0,50 oś 45°</t>
        </is>
      </c>
      <c r="D5" s="111" t="inlineStr">
        <is>
          <t>Sf. -1,50 Cyl. -0,50 oś 135°</t>
        </is>
      </c>
      <c r="E5" s="108" t="inlineStr">
        <is>
          <t>Sf. -1,00 Cyl. -0,50 oś 135°</t>
        </is>
      </c>
      <c r="F5" s="39" t="inlineStr">
        <is>
          <t>C</t>
        </is>
      </c>
      <c r="G5" s="29" t="n">
        <v>281786</v>
      </c>
      <c r="H5" s="109" t="inlineStr">
        <is>
          <t>Łatwy</t>
        </is>
      </c>
    </row>
    <row r="6" ht="130.5" customHeight="1" s="104">
      <c r="A6" s="106" t="n">
        <v>5</v>
      </c>
      <c r="B6" s="107" t="inlineStr">
        <is>
          <t>W wyniku przejścia światła białego przez soczewkę skupiającą dochodzi do powstania aberracji chromatycznej. Promień oznaczony na rysunku literą A posiada barwę</t>
        </is>
      </c>
      <c r="C6" s="107" t="inlineStr">
        <is>
          <t>zieloną.</t>
        </is>
      </c>
      <c r="D6" s="107" t="inlineStr">
        <is>
          <t>czerwoną.</t>
        </is>
      </c>
      <c r="E6" s="108" t="inlineStr">
        <is>
          <t>niebieską.</t>
        </is>
      </c>
      <c r="F6" s="39" t="inlineStr">
        <is>
          <t>C</t>
        </is>
      </c>
      <c r="G6" s="29" t="n">
        <v>281787</v>
      </c>
      <c r="H6" s="109" t="inlineStr">
        <is>
          <t>Łatwy</t>
        </is>
      </c>
    </row>
    <row r="7" ht="130.5" customHeight="1" s="104">
      <c r="A7" s="110" t="n">
        <v>6</v>
      </c>
      <c r="B7" s="111" t="inlineStr">
        <is>
          <t>W wyniku przejścia światła białego przez soczewkę skupiającą dochodzi do powstania aberracji chromatycznej. Promień oznaczony na rysunku literą B posiada barwę</t>
        </is>
      </c>
      <c r="C7" s="108" t="inlineStr">
        <is>
          <t>zieloną.</t>
        </is>
      </c>
      <c r="D7" s="111" t="inlineStr">
        <is>
          <t>czerwoną.</t>
        </is>
      </c>
      <c r="E7" s="111" t="inlineStr">
        <is>
          <t>niebieską.</t>
        </is>
      </c>
      <c r="F7" s="39" t="inlineStr">
        <is>
          <t>A</t>
        </is>
      </c>
      <c r="G7" s="29" t="n">
        <v>281788</v>
      </c>
      <c r="H7" s="109" t="inlineStr">
        <is>
          <t>Łatwy</t>
        </is>
      </c>
    </row>
    <row r="8" ht="130.5" customHeight="1" s="104">
      <c r="A8" s="106" t="n">
        <v>7</v>
      </c>
      <c r="B8" s="107" t="inlineStr">
        <is>
          <t>W wyniku przejścia światła białego przez soczewkę skupiającą dochodzi do powstania aberracji chromatycznej. Promień oznaczony na rysunku literą C posiada barwę</t>
        </is>
      </c>
      <c r="C8" s="107" t="inlineStr">
        <is>
          <t>zieloną.</t>
        </is>
      </c>
      <c r="D8" s="108" t="inlineStr">
        <is>
          <t>czerwoną.</t>
        </is>
      </c>
      <c r="E8" s="107" t="inlineStr">
        <is>
          <t>niebieską.</t>
        </is>
      </c>
      <c r="F8" s="39" t="inlineStr">
        <is>
          <t>B</t>
        </is>
      </c>
      <c r="G8" s="29" t="n">
        <v>281789</v>
      </c>
      <c r="H8" s="109" t="inlineStr">
        <is>
          <t>Łatwy</t>
        </is>
      </c>
    </row>
    <row r="9" ht="202.5" customHeight="1" s="104">
      <c r="A9" s="110" t="n">
        <v>8</v>
      </c>
      <c r="B9" s="111" t="inlineStr">
        <is>
          <t>Przedstawiony na rysunku test służy do wyznaczania</t>
        </is>
      </c>
      <c r="C9" s="111" t="inlineStr">
        <is>
          <t>mocy sferycznej korekcji.</t>
        </is>
      </c>
      <c r="D9" s="111" t="inlineStr">
        <is>
          <t>poziomu przekorygowania.</t>
        </is>
      </c>
      <c r="E9" s="108" t="inlineStr">
        <is>
          <t>mocy i osi cylindra korygującego.</t>
        </is>
      </c>
      <c r="F9" s="39" t="inlineStr">
        <is>
          <t>C</t>
        </is>
      </c>
      <c r="G9" s="29" t="n">
        <v>281790</v>
      </c>
      <c r="H9" s="109" t="inlineStr">
        <is>
          <t>Łatwy</t>
        </is>
      </c>
    </row>
    <row r="10" ht="202.5" customHeight="1" s="104">
      <c r="A10" s="106" t="n">
        <v>9</v>
      </c>
      <c r="B10" s="107" t="inlineStr">
        <is>
          <t>Przedstawiony na rysunku test służy do</t>
        </is>
      </c>
      <c r="C10" s="108" t="inlineStr">
        <is>
          <t>badania fuzji i tłumienia.</t>
        </is>
      </c>
      <c r="D10" s="107" t="inlineStr">
        <is>
          <t>wyznaczenia oka dominującego.</t>
        </is>
      </c>
      <c r="E10" s="107" t="inlineStr">
        <is>
          <t>sprawdzenia widzenia barwnego.</t>
        </is>
      </c>
      <c r="F10" s="39" t="inlineStr">
        <is>
          <t>A</t>
        </is>
      </c>
      <c r="G10" s="29" t="n">
        <v>281791</v>
      </c>
      <c r="H10" s="109" t="inlineStr">
        <is>
          <t>Łatwy</t>
        </is>
      </c>
    </row>
    <row r="11" ht="202.5" customHeight="1" s="104">
      <c r="A11" s="110" t="n">
        <v>10</v>
      </c>
      <c r="B11" s="111" t="inlineStr">
        <is>
          <t>Ruch oczu przedstawiony na poniższym rysunku to</t>
        </is>
      </c>
      <c r="C11" s="108" t="inlineStr">
        <is>
          <t>dywergencja.</t>
        </is>
      </c>
      <c r="D11" s="111" t="inlineStr">
        <is>
          <t>konwergencja.</t>
        </is>
      </c>
      <c r="E11" s="111" t="inlineStr">
        <is>
          <t>sursumdukcja.</t>
        </is>
      </c>
      <c r="F11" s="39" t="inlineStr">
        <is>
          <t>A</t>
        </is>
      </c>
      <c r="G11" s="29" t="n">
        <v>281792</v>
      </c>
      <c r="H11" s="109" t="inlineStr">
        <is>
          <t>Łatwy</t>
        </is>
      </c>
    </row>
    <row r="12" ht="202.5" customHeight="1" s="104">
      <c r="A12" s="106" t="n">
        <v>11</v>
      </c>
      <c r="B12" s="107" t="inlineStr">
        <is>
          <t>Ruch oczu przedstawiony na poniższym rysunku to</t>
        </is>
      </c>
      <c r="C12" s="107" t="inlineStr">
        <is>
          <t>dywergencja.</t>
        </is>
      </c>
      <c r="D12" s="108" t="inlineStr">
        <is>
          <t>konwergencja.</t>
        </is>
      </c>
      <c r="E12" s="107" t="inlineStr">
        <is>
          <t>deorsumdukcja.</t>
        </is>
      </c>
      <c r="F12" s="39" t="inlineStr">
        <is>
          <t>B</t>
        </is>
      </c>
      <c r="G12" s="29" t="n">
        <v>281793</v>
      </c>
      <c r="H12" s="109" t="inlineStr">
        <is>
          <t>Łatwy</t>
        </is>
      </c>
    </row>
    <row r="13" ht="132" customHeight="1" s="104">
      <c r="A13" s="110" t="n">
        <v>12</v>
      </c>
      <c r="B13" s="111" t="inlineStr">
        <is>
          <t>Jaką nazwę nosi zjawisko optyczne zaznaczone jako X na poniższym rysunku?</t>
        </is>
      </c>
      <c r="C13" s="111" t="inlineStr">
        <is>
          <t>Środek cylindra.</t>
        </is>
      </c>
      <c r="D13" s="111" t="inlineStr">
        <is>
          <t>Centrum astygmatyzmu.</t>
        </is>
      </c>
      <c r="E13" s="108" t="inlineStr">
        <is>
          <t>Krążek najmniejszego rozproszenia.</t>
        </is>
      </c>
      <c r="F13" s="39" t="inlineStr">
        <is>
          <t>C</t>
        </is>
      </c>
      <c r="G13" s="29" t="n">
        <v>281794</v>
      </c>
      <c r="H13" s="109" t="inlineStr">
        <is>
          <t>Łatwy</t>
        </is>
      </c>
    </row>
    <row r="14" ht="132" customHeight="1" s="104">
      <c r="A14" s="106" t="n">
        <v>13</v>
      </c>
      <c r="B14" s="107" t="inlineStr">
        <is>
          <t>Jaką nazwę noszą ogniska optyczne zaznaczone jako A i B na poniższym rysunku</t>
        </is>
      </c>
      <c r="C14" s="108" t="inlineStr">
        <is>
          <t>Liniowe.</t>
        </is>
      </c>
      <c r="D14" s="107" t="inlineStr">
        <is>
          <t>Podłużne.</t>
        </is>
      </c>
      <c r="E14" s="107" t="inlineStr">
        <is>
          <t>Poprzeczne.</t>
        </is>
      </c>
      <c r="F14" s="39" t="inlineStr">
        <is>
          <t>A</t>
        </is>
      </c>
      <c r="G14" s="29" t="n">
        <v>281795</v>
      </c>
      <c r="H14" s="109" t="inlineStr">
        <is>
          <t>Łatwy</t>
        </is>
      </c>
    </row>
    <row r="15" ht="202.5" customHeight="1" s="104">
      <c r="A15" s="110" t="n">
        <v>14</v>
      </c>
      <c r="B15" s="111" t="inlineStr">
        <is>
          <t>Promień światła pada na powierzchnię płytki szklanej pod kątem Brewstera. Jaką właściwość ma promień odbity?</t>
        </is>
      </c>
      <c r="C15" s="108" t="inlineStr">
        <is>
          <t>Jest całkowicie spolaryzowany.</t>
        </is>
      </c>
      <c r="D15" s="111" t="inlineStr">
        <is>
          <t>Ma kąt odbicia większy niż kąt padania.</t>
        </is>
      </c>
      <c r="E15" s="111" t="inlineStr">
        <is>
          <t>Ma kąt odbicia mniejszy niż kąt padania.</t>
        </is>
      </c>
      <c r="F15" s="39" t="inlineStr">
        <is>
          <t>A</t>
        </is>
      </c>
      <c r="G15" s="29" t="n">
        <v>281796</v>
      </c>
      <c r="H15" s="109" t="inlineStr">
        <is>
          <t>Łatwy</t>
        </is>
      </c>
    </row>
    <row r="16" ht="202.5" customHeight="1" s="104">
      <c r="A16" s="106" t="n">
        <v>15</v>
      </c>
      <c r="B16" s="107" t="inlineStr">
        <is>
          <t>Jeśli promień odbity jest całkowicie spolaryzowany, a promień załamany jest częściowo spolaryzowany to kąt α między nimi jest kątem</t>
        </is>
      </c>
      <c r="C16" s="107" t="inlineStr">
        <is>
          <t>ostrym.</t>
        </is>
      </c>
      <c r="D16" s="108" t="inlineStr">
        <is>
          <t>prostym.</t>
        </is>
      </c>
      <c r="E16" s="107" t="inlineStr">
        <is>
          <t>rozwartym.</t>
        </is>
      </c>
      <c r="F16" s="39" t="inlineStr">
        <is>
          <t>B</t>
        </is>
      </c>
      <c r="G16" s="29" t="n">
        <v>281797</v>
      </c>
      <c r="H16" s="109" t="inlineStr">
        <is>
          <t>Łatwy</t>
        </is>
      </c>
    </row>
    <row r="17" ht="108" customHeight="1" s="104">
      <c r="A17" s="110" t="n">
        <v>16</v>
      </c>
      <c r="B17" s="111" t="inlineStr">
        <is>
          <t>Kąt odchylenia pryzmatu to kąt oznaczony na rysunku jako</t>
        </is>
      </c>
      <c r="C17" s="111" t="inlineStr">
        <is>
          <t>φ.</t>
        </is>
      </c>
      <c r="D17" s="111" t="inlineStr">
        <is>
          <t>β.</t>
        </is>
      </c>
      <c r="E17" s="108" t="inlineStr">
        <is>
          <t>γ.</t>
        </is>
      </c>
      <c r="F17" s="39" t="inlineStr">
        <is>
          <t>C</t>
        </is>
      </c>
      <c r="G17" s="29" t="n">
        <v>281798</v>
      </c>
      <c r="H17" s="109" t="inlineStr">
        <is>
          <t>Łatwy</t>
        </is>
      </c>
    </row>
    <row r="18" ht="157.5" customHeight="1" s="104">
      <c r="A18" s="106" t="n">
        <v>17</v>
      </c>
      <c r="B18" s="107" t="inlineStr">
        <is>
          <t>Powiększenie poprzeczne β obrazu A' przedmiotu A utworzonego przez soczewkę S spełnia nierówność:</t>
        </is>
      </c>
      <c r="C18" s="107" t="inlineStr">
        <is>
          <t>β = 1.</t>
        </is>
      </c>
      <c r="D18" s="107" t="inlineStr">
        <is>
          <t>β &lt; 1.</t>
        </is>
      </c>
      <c r="E18" s="108" t="inlineStr">
        <is>
          <t>β &gt; 1.</t>
        </is>
      </c>
      <c r="F18" s="39" t="inlineStr">
        <is>
          <t>C</t>
        </is>
      </c>
      <c r="G18" s="29" t="n">
        <v>281799</v>
      </c>
      <c r="H18" s="109" t="inlineStr">
        <is>
          <t>Łatwy</t>
        </is>
      </c>
    </row>
    <row r="19" ht="125.25" customHeight="1" s="104">
      <c r="A19" s="110" t="n">
        <v>18</v>
      </c>
      <c r="B19" s="111" t="inlineStr">
        <is>
          <t>Powiększenie poprzeczne β obrazu A' przedmiotu A utworzonego przez soczewkę S spełnia nierówność:</t>
        </is>
      </c>
      <c r="C19" s="111" t="inlineStr">
        <is>
          <t>β = 1.</t>
        </is>
      </c>
      <c r="D19" s="108" t="inlineStr">
        <is>
          <t>β &lt; 1.</t>
        </is>
      </c>
      <c r="E19" s="111" t="inlineStr">
        <is>
          <t>β &gt; 1.</t>
        </is>
      </c>
      <c r="F19" s="39" t="inlineStr">
        <is>
          <t>B</t>
        </is>
      </c>
      <c r="G19" s="29" t="n">
        <v>281800</v>
      </c>
      <c r="H19" s="109" t="inlineStr">
        <is>
          <t>Łatwy</t>
        </is>
      </c>
    </row>
    <row r="20" ht="87.75" customHeight="1" s="104">
      <c r="A20" s="106" t="n">
        <v>19</v>
      </c>
      <c r="B20" s="107" t="inlineStr">
        <is>
          <t>Na przedstawionym rysunku punkt główny obrazowy soczewki skupiającej S przedstawia punkt</t>
        </is>
      </c>
      <c r="C20" s="107" t="inlineStr">
        <is>
          <t>A.</t>
        </is>
      </c>
      <c r="D20" s="107" t="inlineStr">
        <is>
          <t>B.</t>
        </is>
      </c>
      <c r="E20" s="108" t="inlineStr">
        <is>
          <t>C.</t>
        </is>
      </c>
      <c r="F20" s="39" t="inlineStr">
        <is>
          <t>C</t>
        </is>
      </c>
      <c r="G20" s="29" t="n">
        <v>281801</v>
      </c>
      <c r="H20" s="109" t="inlineStr">
        <is>
          <t>Łatwy</t>
        </is>
      </c>
    </row>
    <row r="21" ht="87.75" customHeight="1" s="104">
      <c r="A21" s="110" t="n">
        <v>20</v>
      </c>
      <c r="B21" s="111" t="inlineStr">
        <is>
          <t>Na przedstawionym rysunku punkt główny przedmiotowy soczewki skupiającej S przedstawia punkt</t>
        </is>
      </c>
      <c r="C21" s="111" t="inlineStr">
        <is>
          <t>A.</t>
        </is>
      </c>
      <c r="D21" s="108" t="inlineStr">
        <is>
          <t>B.</t>
        </is>
      </c>
      <c r="E21" s="111" t="inlineStr">
        <is>
          <t>C.</t>
        </is>
      </c>
      <c r="F21" s="39" t="inlineStr">
        <is>
          <t>B</t>
        </is>
      </c>
      <c r="G21" s="29" t="n">
        <v>281802</v>
      </c>
      <c r="H21" s="109" t="inlineStr">
        <is>
          <t>Łatwy</t>
        </is>
      </c>
    </row>
    <row r="22" ht="95.25" customHeight="1" s="104">
      <c r="A22" s="106" t="n">
        <v>21</v>
      </c>
      <c r="B22" s="107" t="inlineStr">
        <is>
          <t>Który z poniższych rodzajów optotypów nosi nazwę od swojego twórcy Sloane'a?</t>
        </is>
      </c>
      <c r="C22" s="108" t="inlineStr">
        <is>
          <t>A</t>
        </is>
      </c>
      <c r="D22" s="107" t="inlineStr">
        <is>
          <t>B</t>
        </is>
      </c>
      <c r="E22" s="107" t="inlineStr">
        <is>
          <t>C</t>
        </is>
      </c>
      <c r="F22" s="39" t="inlineStr">
        <is>
          <t>A</t>
        </is>
      </c>
      <c r="G22" s="29" t="n">
        <v>281803</v>
      </c>
      <c r="H22" s="109" t="inlineStr">
        <is>
          <t>Sredni</t>
        </is>
      </c>
    </row>
    <row r="23" ht="202.5" customHeight="1" s="104">
      <c r="A23" s="110" t="n">
        <v>22</v>
      </c>
      <c r="B23" s="111" t="inlineStr">
        <is>
          <t>Jaka jest oś cylindra korygującego (ujemnego), jeśli po przekorygowaniu w plus, badany widzi figurę promienistą w poniższy sposób?</t>
        </is>
      </c>
      <c r="C23" s="111" t="inlineStr">
        <is>
          <t>10°</t>
        </is>
      </c>
      <c r="D23" s="111" t="inlineStr">
        <is>
          <t>13°</t>
        </is>
      </c>
      <c r="E23" s="108" t="inlineStr">
        <is>
          <t>30°</t>
        </is>
      </c>
      <c r="F23" s="39" t="inlineStr">
        <is>
          <t>C</t>
        </is>
      </c>
      <c r="G23" s="29" t="n">
        <v>281804</v>
      </c>
      <c r="H23" s="109" t="inlineStr">
        <is>
          <t>Sredni</t>
        </is>
      </c>
    </row>
    <row r="24" ht="202.5" customHeight="1" s="104">
      <c r="A24" s="106" t="n">
        <v>23</v>
      </c>
      <c r="B24" s="107" t="inlineStr">
        <is>
          <t>Jaka jest oś cylindra korygującego (ujemnego), jeśli po przekorygowaniu w plus, badany widzi figurę promienistą w poniższy sposób?</t>
        </is>
      </c>
      <c r="C24" s="107" t="inlineStr">
        <is>
          <t>12°</t>
        </is>
      </c>
      <c r="D24" s="107" t="inlineStr">
        <is>
          <t>90°</t>
        </is>
      </c>
      <c r="E24" s="108" t="inlineStr">
        <is>
          <t>180°</t>
        </is>
      </c>
      <c r="F24" s="39" t="inlineStr">
        <is>
          <t>C</t>
        </is>
      </c>
      <c r="G24" s="29" t="n">
        <v>281805</v>
      </c>
      <c r="H24" s="109" t="inlineStr">
        <is>
          <t>Sredni</t>
        </is>
      </c>
    </row>
    <row r="25" ht="202.5" customHeight="1" s="104">
      <c r="A25" s="110" t="n">
        <v>24</v>
      </c>
      <c r="B25" s="111" t="inlineStr">
        <is>
          <t>Jak się nazywa i do czego służy poniższy test?</t>
        </is>
      </c>
      <c r="C25" s="111" t="inlineStr">
        <is>
          <t>Krzyż Maddoxa – służy do oceny widzenia stereoskopowego.</t>
        </is>
      </c>
      <c r="D25" s="111" t="inlineStr">
        <is>
          <t>Cylinder skrzyżowany – służy do oceny osi i mocy astygmatyzmu.</t>
        </is>
      </c>
      <c r="E25" s="108" t="inlineStr">
        <is>
          <t>Krzyż Maddoxa – służy do oceny rodzaju i wielkości kąta zeza.</t>
        </is>
      </c>
      <c r="F25" s="39" t="inlineStr">
        <is>
          <t>C</t>
        </is>
      </c>
      <c r="G25" s="29" t="n">
        <v>281806</v>
      </c>
      <c r="H25" s="109" t="inlineStr">
        <is>
          <t>Sredni</t>
        </is>
      </c>
    </row>
    <row r="26" ht="202.5" customHeight="1" s="104">
      <c r="A26" s="106" t="n">
        <v>25</v>
      </c>
      <c r="B26" s="107" t="inlineStr">
        <is>
          <t>Jak się nazywa i do czego służy poniższy test?</t>
        </is>
      </c>
      <c r="C26" s="107" t="inlineStr">
        <is>
          <t>Podwójna linia optotypów – służy do badania kąta zeza.</t>
        </is>
      </c>
      <c r="D26" s="107" t="inlineStr">
        <is>
          <t>Test stereopsji – służy do oceny widzenia przestrzennego.</t>
        </is>
      </c>
      <c r="E26" s="108" t="inlineStr">
        <is>
          <t>Test zdwojenia pryzmatycznego – służy do równoważenia bodźca do akomodacji.</t>
        </is>
      </c>
      <c r="F26" s="39" t="inlineStr">
        <is>
          <t>C</t>
        </is>
      </c>
      <c r="G26" s="29" t="n">
        <v>281807</v>
      </c>
      <c r="H26" s="109" t="inlineStr">
        <is>
          <t>Sredni</t>
        </is>
      </c>
    </row>
    <row r="27" ht="202.5" customHeight="1" s="104">
      <c r="A27" s="110" t="n">
        <v>26</v>
      </c>
      <c r="B27" s="111" t="inlineStr">
        <is>
          <t>Na poniższym rysunku został przedstawiony rodzaj zeza na dal wzrokową, który ujawnił się po zasłonięciu jednego z oczu. Jest to</t>
        </is>
      </c>
      <c r="C27" s="108" t="inlineStr">
        <is>
          <t>egzoforia.</t>
        </is>
      </c>
      <c r="D27" s="111" t="inlineStr">
        <is>
          <t>ezoforia.</t>
        </is>
      </c>
      <c r="E27" s="111" t="inlineStr">
        <is>
          <t>hipoforia.</t>
        </is>
      </c>
      <c r="F27" s="39" t="inlineStr">
        <is>
          <t>A</t>
        </is>
      </c>
      <c r="G27" s="29" t="n">
        <v>281808</v>
      </c>
      <c r="H27" s="109" t="inlineStr">
        <is>
          <t>Sredni</t>
        </is>
      </c>
    </row>
    <row r="28" ht="202.5" customHeight="1" s="104">
      <c r="A28" s="106" t="n">
        <v>27</v>
      </c>
      <c r="B28" s="107" t="inlineStr">
        <is>
          <t>Na poniższym rysunku został przedstawiony rodzaj zeza na dal wzrokową, który ujawnił się po zasłonięciu jednego z oczu. Jest to</t>
        </is>
      </c>
      <c r="C28" s="107" t="inlineStr">
        <is>
          <t>egzoforia.</t>
        </is>
      </c>
      <c r="D28" s="108" t="inlineStr">
        <is>
          <t>ezoforia.</t>
        </is>
      </c>
      <c r="E28" s="107" t="inlineStr">
        <is>
          <t>hiperforia.</t>
        </is>
      </c>
      <c r="F28" s="39" t="inlineStr">
        <is>
          <t>B</t>
        </is>
      </c>
      <c r="G28" s="29" t="n">
        <v>281809</v>
      </c>
      <c r="H28" s="109" t="inlineStr">
        <is>
          <t>Sredni</t>
        </is>
      </c>
    </row>
    <row r="29" ht="202.5" customHeight="1" s="104">
      <c r="A29" s="110" t="n">
        <v>28</v>
      </c>
      <c r="B29" s="111" t="inlineStr">
        <is>
          <t>Na poniższym rysunku został przedstawiony rodzaj zeza na bliż wzrokową, który ujawnił się po zasłonięciu jednego z oczu. Jest to</t>
        </is>
      </c>
      <c r="C29" s="111" t="inlineStr">
        <is>
          <t>egzoforia.</t>
        </is>
      </c>
      <c r="D29" s="108" t="inlineStr">
        <is>
          <t>ezoforia.</t>
        </is>
      </c>
      <c r="E29" s="111" t="inlineStr">
        <is>
          <t>incykloforia.</t>
        </is>
      </c>
      <c r="F29" s="39" t="inlineStr">
        <is>
          <t>B</t>
        </is>
      </c>
      <c r="G29" s="29" t="n">
        <v>281810</v>
      </c>
      <c r="H29" s="109" t="inlineStr">
        <is>
          <t>Sredni</t>
        </is>
      </c>
    </row>
    <row r="30" ht="69" customHeight="1" s="104">
      <c r="A30" s="106" t="n">
        <v>29</v>
      </c>
      <c r="B30" s="107" t="inlineStr">
        <is>
          <t>Na prośbę specjalisty, optyk podzielił jednocześnie zapisany pryzmat na oboje oczu. Pierwotny zapis okularów to: OP Sf. -2,00 Cyl. +1,00 oś 30° 4 prdpt Baza 90; OL Sf. -2,50 Cyl. +2,00 oś 70°. Zaznacz odpowiedź, która prawidłowo opisuje moc i położenie baz pryzmatów po symetrycznym rozdzieleniu pryzmatu na oboje oczu.</t>
        </is>
      </c>
      <c r="C30" s="107" t="inlineStr">
        <is>
          <t>A</t>
        </is>
      </c>
      <c r="D30" s="108" t="inlineStr">
        <is>
          <t>B</t>
        </is>
      </c>
      <c r="E30" s="107" t="inlineStr">
        <is>
          <t>C</t>
        </is>
      </c>
      <c r="F30" s="39" t="inlineStr">
        <is>
          <t>B</t>
        </is>
      </c>
      <c r="G30" s="29" t="n">
        <v>281811</v>
      </c>
      <c r="H30" s="109" t="inlineStr">
        <is>
          <t>Sredni</t>
        </is>
      </c>
    </row>
    <row r="31" ht="105.75" customHeight="1" s="104">
      <c r="A31" s="110" t="n">
        <v>30</v>
      </c>
      <c r="B31" s="111" t="inlineStr">
        <is>
          <t>Który obrazek prawidłowo wskazuje moc i bazę pryzmatu, jaki powstanie ze złożenia dwóch pryzmatów: 8 prdpt BS, 4 prdpt BG przed okiem prawym?</t>
        </is>
      </c>
      <c r="C31" s="108" t="inlineStr">
        <is>
          <t>A</t>
        </is>
      </c>
      <c r="D31" s="111" t="inlineStr">
        <is>
          <t>B</t>
        </is>
      </c>
      <c r="E31" s="111" t="inlineStr">
        <is>
          <t>C</t>
        </is>
      </c>
      <c r="F31" s="39" t="inlineStr">
        <is>
          <t>A</t>
        </is>
      </c>
      <c r="G31" s="29" t="n">
        <v>281812</v>
      </c>
      <c r="H31" s="109" t="inlineStr">
        <is>
          <t>Sredni</t>
        </is>
      </c>
    </row>
    <row r="32" ht="81.75" customHeight="1" s="104">
      <c r="A32" s="106" t="n">
        <v>31</v>
      </c>
      <c r="B32" s="107" t="inlineStr">
        <is>
          <t>Zaznacz odpowiedź, która prawidłowo wskazuje moc i bazę pryzmatu, jaki powstanie ze złożenia dwóch pryzmatów: 6 prdpt BN, 6 prdpt BD przed okiem lewym.</t>
        </is>
      </c>
      <c r="C32" s="107" t="inlineStr">
        <is>
          <t>A</t>
        </is>
      </c>
      <c r="D32" s="108" t="inlineStr">
        <is>
          <t>B</t>
        </is>
      </c>
      <c r="E32" s="107" t="inlineStr">
        <is>
          <t>C</t>
        </is>
      </c>
      <c r="F32" s="39" t="inlineStr">
        <is>
          <t>B</t>
        </is>
      </c>
      <c r="G32" s="29" t="n">
        <v>281813</v>
      </c>
      <c r="H32" s="109" t="inlineStr">
        <is>
          <t>Sredni</t>
        </is>
      </c>
    </row>
    <row r="33" ht="69.75" customHeight="1" s="104">
      <c r="A33" s="110" t="n">
        <v>32</v>
      </c>
      <c r="B33" s="111" t="inlineStr">
        <is>
          <t>Który z obrazów, obserwowany w czasie skiaskopii statycznej, oznacza występowanie nadwzroczności, jeśli przed okiem badanego zastosowano soczewkę kompensującą odległość obserwacji?</t>
        </is>
      </c>
      <c r="C33" s="108" t="inlineStr">
        <is>
          <t>A</t>
        </is>
      </c>
      <c r="D33" s="111" t="inlineStr">
        <is>
          <t>B</t>
        </is>
      </c>
      <c r="E33" s="111" t="inlineStr">
        <is>
          <t>C</t>
        </is>
      </c>
      <c r="F33" s="39" t="inlineStr">
        <is>
          <t>A</t>
        </is>
      </c>
      <c r="G33" s="29" t="n">
        <v>281814</v>
      </c>
      <c r="H33" s="109" t="inlineStr">
        <is>
          <t>Sredni</t>
        </is>
      </c>
    </row>
    <row r="34" ht="69.75" customHeight="1" s="104">
      <c r="A34" s="106" t="n">
        <v>33</v>
      </c>
      <c r="B34" s="107" t="inlineStr">
        <is>
          <t>Który z obrazów, obserwowany w czasie skiaskopii statycznej, oznacza występowanie krótkowzroczności, jeśli przed okiem badanego zastosowano soczewkę kompensującą odległość obserwacji?</t>
        </is>
      </c>
      <c r="C34" s="107" t="inlineStr">
        <is>
          <t>A</t>
        </is>
      </c>
      <c r="D34" s="108" t="inlineStr">
        <is>
          <t>B</t>
        </is>
      </c>
      <c r="E34" s="107" t="inlineStr">
        <is>
          <t>C</t>
        </is>
      </c>
      <c r="F34" s="39" t="inlineStr">
        <is>
          <t>B</t>
        </is>
      </c>
      <c r="G34" s="29" t="n">
        <v>281815</v>
      </c>
      <c r="H34" s="109" t="inlineStr">
        <is>
          <t>Sredni</t>
        </is>
      </c>
    </row>
    <row r="35" ht="141" customHeight="1" s="104">
      <c r="A35" s="110" t="n">
        <v>34</v>
      </c>
      <c r="B35" s="111" t="inlineStr">
        <is>
          <t>Istotę zjawiska kąta granicznego przedstawia bieg promienia</t>
        </is>
      </c>
      <c r="C35" s="111" t="inlineStr">
        <is>
          <t>A</t>
        </is>
      </c>
      <c r="D35" s="108" t="inlineStr">
        <is>
          <t>B</t>
        </is>
      </c>
      <c r="E35" s="111" t="inlineStr">
        <is>
          <t>C</t>
        </is>
      </c>
      <c r="F35" s="39" t="inlineStr">
        <is>
          <t>B</t>
        </is>
      </c>
      <c r="G35" s="29" t="n">
        <v>281816</v>
      </c>
      <c r="H35" s="109" t="inlineStr">
        <is>
          <t>Sredni</t>
        </is>
      </c>
    </row>
    <row r="36" ht="162.75" customHeight="1" s="104">
      <c r="A36" s="106" t="n">
        <v>35</v>
      </c>
      <c r="B36" s="107" t="inlineStr">
        <is>
          <t>Grafika przedstawia wykresy transmitancji światła białego po przejściu przez różne filtry optyczne. Wykres A jest charakterystyczny dla filtru</t>
        </is>
      </c>
      <c r="C36" s="107" t="inlineStr">
        <is>
          <t>zielonego.</t>
        </is>
      </c>
      <c r="D36" s="107" t="inlineStr">
        <is>
          <t>czerwonego.</t>
        </is>
      </c>
      <c r="E36" s="108" t="inlineStr">
        <is>
          <t>niebieskiego.</t>
        </is>
      </c>
      <c r="F36" s="39" t="inlineStr">
        <is>
          <t>C</t>
        </is>
      </c>
      <c r="G36" s="29" t="n">
        <v>281817</v>
      </c>
      <c r="H36" s="109" t="inlineStr">
        <is>
          <t>Sredni</t>
        </is>
      </c>
    </row>
    <row r="37" ht="162.75" customHeight="1" s="104">
      <c r="A37" s="110" t="n">
        <v>36</v>
      </c>
      <c r="B37" s="111" t="inlineStr">
        <is>
          <t>Grafika przedstawia wykresy transmitancji światła białego po przejściu przez różne filtry optyczne. Wykres B jest charakterystyczny dla filtru</t>
        </is>
      </c>
      <c r="C37" s="108" t="inlineStr">
        <is>
          <t>zielonego.</t>
        </is>
      </c>
      <c r="D37" s="111" t="inlineStr">
        <is>
          <t>czerwonego.</t>
        </is>
      </c>
      <c r="E37" s="111" t="inlineStr">
        <is>
          <t>niebieskiego.</t>
        </is>
      </c>
      <c r="F37" s="39" t="inlineStr">
        <is>
          <t>A</t>
        </is>
      </c>
      <c r="G37" s="29" t="n">
        <v>281818</v>
      </c>
      <c r="H37" s="109" t="inlineStr">
        <is>
          <t>Sredni</t>
        </is>
      </c>
    </row>
    <row r="38" ht="162.75" customHeight="1" s="104">
      <c r="A38" s="106" t="n">
        <v>37</v>
      </c>
      <c r="B38" s="107" t="inlineStr">
        <is>
          <t>Grafika przedstawia wykresy transmitancji światła białego po przejściu przez różne filtry optyczne. Wykres C jest charakterystyczny dla filtru</t>
        </is>
      </c>
      <c r="C38" s="107" t="inlineStr">
        <is>
          <t>zielonego.</t>
        </is>
      </c>
      <c r="D38" s="108" t="inlineStr">
        <is>
          <t>czerwonego.</t>
        </is>
      </c>
      <c r="E38" s="107" t="inlineStr">
        <is>
          <t>niebieskiego.</t>
        </is>
      </c>
      <c r="F38" s="39" t="inlineStr">
        <is>
          <t>B</t>
        </is>
      </c>
      <c r="G38" s="29" t="n">
        <v>281819</v>
      </c>
      <c r="H38" s="109" t="inlineStr">
        <is>
          <t>Sredni</t>
        </is>
      </c>
    </row>
    <row r="39" ht="148.5" customHeight="1" s="104">
      <c r="A39" s="110" t="n">
        <v>38</v>
      </c>
      <c r="B39" s="111" t="inlineStr">
        <is>
          <t>Obraz przedstawionego na rysunku przedmiotu AB, utworzony przez soczewkę skupiającą S powstanie w odległości od soczewki</t>
        </is>
      </c>
      <c r="C39" s="108" t="inlineStr">
        <is>
          <t>większej niż 2f.</t>
        </is>
      </c>
      <c r="D39" s="111" t="inlineStr">
        <is>
          <t>mniejszej niż ogniskowej f.</t>
        </is>
      </c>
      <c r="E39" s="111" t="inlineStr">
        <is>
          <t>większej niż ogniskowej f lecz mniejszej niż 2f.</t>
        </is>
      </c>
      <c r="F39" s="39" t="inlineStr">
        <is>
          <t>A</t>
        </is>
      </c>
      <c r="G39" s="29" t="n">
        <v>281820</v>
      </c>
      <c r="H39" s="109" t="inlineStr">
        <is>
          <t>Sredni</t>
        </is>
      </c>
    </row>
    <row r="40" ht="148.5" customHeight="1" s="104">
      <c r="A40" s="106" t="n">
        <v>39</v>
      </c>
      <c r="B40" s="107" t="inlineStr">
        <is>
          <t>Obraz przedstawionego na rysunku przedmiotu AB utworzony przez soczewkę skupiającą S będzie:</t>
        </is>
      </c>
      <c r="C40" s="107" t="inlineStr">
        <is>
          <t>pozorny, prosty, pomniejszony.</t>
        </is>
      </c>
      <c r="D40" s="107" t="inlineStr">
        <is>
          <t>rzeczywisty, prosty, pomniejszony.</t>
        </is>
      </c>
      <c r="E40" s="108" t="inlineStr">
        <is>
          <t>rzeczywisty, odwrócony, powiększony.</t>
        </is>
      </c>
      <c r="F40" s="39" t="inlineStr">
        <is>
          <t>C</t>
        </is>
      </c>
      <c r="G40" s="29" t="n">
        <v>281821</v>
      </c>
      <c r="H40" s="109" t="inlineStr">
        <is>
          <t>Sredni</t>
        </is>
      </c>
    </row>
    <row r="41" ht="202.5" customHeight="1" s="104">
      <c r="A41" s="110" t="n">
        <v>40</v>
      </c>
      <c r="B41" s="111" t="inlineStr">
        <is>
          <t>Prawidłowy zapis sferocylindryczny poniższego cylindra skrzyżowanego ma postać:</t>
        </is>
      </c>
      <c r="C41" s="108" t="inlineStr">
        <is>
          <t>Sf. +0,50 Cyl. -1,00</t>
        </is>
      </c>
      <c r="D41" s="111" t="inlineStr">
        <is>
          <t>Sf. +0,50 Cyl. -0,50</t>
        </is>
      </c>
      <c r="E41" s="111" t="inlineStr">
        <is>
          <t>Sf. -0,50 Cyl. +0,50</t>
        </is>
      </c>
      <c r="F41" s="39" t="inlineStr">
        <is>
          <t>A</t>
        </is>
      </c>
      <c r="G41" s="29" t="n">
        <v>281822</v>
      </c>
      <c r="H41" s="109" t="inlineStr">
        <is>
          <t>Sredni</t>
        </is>
      </c>
    </row>
    <row r="42" ht="202.5" customHeight="1" s="104">
      <c r="A42" s="106" t="n">
        <v>41</v>
      </c>
      <c r="B42" s="107" t="inlineStr">
        <is>
          <t>Co może oznaczać, jeśli badany widzi test Wortha w poniższy sposób? Test wyświetlono z rzutnika, filtr czerwony ustawiono przed okiem prawym, filtr zielony przed okiem lewym.</t>
        </is>
      </c>
      <c r="C42" s="107" t="inlineStr">
        <is>
          <t>Tłumienie oka lewego.</t>
        </is>
      </c>
      <c r="D42" s="108" t="inlineStr">
        <is>
          <t>Tłumienie oka prawego.</t>
        </is>
      </c>
      <c r="E42" s="107" t="inlineStr">
        <is>
          <t>Tłumienie naprzemienne.</t>
        </is>
      </c>
      <c r="F42" s="39" t="inlineStr">
        <is>
          <t>B</t>
        </is>
      </c>
      <c r="G42" s="29" t="n">
        <v>281823</v>
      </c>
      <c r="H42" s="109" t="inlineStr">
        <is>
          <t>Trudny</t>
        </is>
      </c>
    </row>
    <row r="43" ht="202.5" customHeight="1" s="104">
      <c r="A43" s="110" t="n">
        <v>42</v>
      </c>
      <c r="B43" s="111" t="inlineStr">
        <is>
          <t>Co może oznaczać, jeśli badany widzi test Wortha w poniższy sposób? Test wyświetlono z rzutnika, filtr czerwony ustawiono przed okiem lewym, filtr zielony przed okiem prawym.</t>
        </is>
      </c>
      <c r="C43" s="108" t="inlineStr">
        <is>
          <t>Supresję oka lewego.</t>
        </is>
      </c>
      <c r="D43" s="111" t="inlineStr">
        <is>
          <t>Supresję oka prawego.</t>
        </is>
      </c>
      <c r="E43" s="111" t="inlineStr">
        <is>
          <t>Supresję naprzemienną.</t>
        </is>
      </c>
      <c r="F43" s="39" t="inlineStr">
        <is>
          <t>A</t>
        </is>
      </c>
      <c r="G43" s="29" t="n">
        <v>281824</v>
      </c>
      <c r="H43" s="109" t="inlineStr">
        <is>
          <t>Trudny</t>
        </is>
      </c>
    </row>
    <row r="44" ht="202.5" customHeight="1" s="104">
      <c r="A44" s="106" t="n">
        <v>43</v>
      </c>
      <c r="B44" s="107" t="inlineStr">
        <is>
          <t>Co może oznaczać, jeśli badany widzi test Wortha w poniższy sposób? Test wyświetlono z rzutnika, filtr czerwony ustawiono przed okiem lewym, filtr zielony przed okiem prawym.</t>
        </is>
      </c>
      <c r="C44" s="107" t="inlineStr">
        <is>
          <t>Zaburzenie ustawienia oczu w kierunku skośnym.</t>
        </is>
      </c>
      <c r="D44" s="107" t="inlineStr">
        <is>
          <t>Zaburzenie ustawienia oczu w kierunku wertykalnym.</t>
        </is>
      </c>
      <c r="E44" s="108" t="inlineStr">
        <is>
          <t>Zaburzenie ustawienia oczu w kierunku horyzontalnym.</t>
        </is>
      </c>
      <c r="F44" s="39" t="inlineStr">
        <is>
          <t>C</t>
        </is>
      </c>
      <c r="G44" s="29" t="n">
        <v>281825</v>
      </c>
      <c r="H44" s="109" t="inlineStr">
        <is>
          <t>Trudny</t>
        </is>
      </c>
    </row>
    <row r="45" ht="202.5" customHeight="1" s="104">
      <c r="A45" s="110" t="n">
        <v>44</v>
      </c>
      <c r="B45" s="111" t="inlineStr">
        <is>
          <t>Co może oznaczać, jeśli badany widzi test Wortha w poniższy sposób? Test wyświetlono z rzutnika, filtr czerwony ustawiono przed okiem prawym, filtr zielony przed okiem lewym.</t>
        </is>
      </c>
      <c r="C45" s="111" t="inlineStr">
        <is>
          <t>Zaburzenie ustawienia oczu w kierunku skośnym.</t>
        </is>
      </c>
      <c r="D45" s="111" t="inlineStr">
        <is>
          <t>Zaburzenie ustawienia oczu w kierunku horyzontalnym.</t>
        </is>
      </c>
      <c r="E45" s="108" t="inlineStr">
        <is>
          <t>Zaburzenie ustawienia oczu w kierunku wertykalnym.</t>
        </is>
      </c>
      <c r="F45" s="39" t="inlineStr">
        <is>
          <t>C</t>
        </is>
      </c>
      <c r="G45" s="29" t="n">
        <v>281826</v>
      </c>
      <c r="H45" s="109" t="inlineStr">
        <is>
          <t>Trudny</t>
        </is>
      </c>
    </row>
    <row r="46" ht="202.5" customHeight="1" s="104">
      <c r="A46" s="106" t="n">
        <v>45</v>
      </c>
      <c r="B46" s="107" t="inlineStr">
        <is>
          <t>Co może oznaczać, jeśli badany widzi test Wortha w poniższy sposób? Test wyświetlono z rzutnika, filtr czerwony ustawiono przed okiem lewym, filtr zielony przed okiem prawym.</t>
        </is>
      </c>
      <c r="C46" s="107" t="inlineStr">
        <is>
          <t>Zaburzenie ustawienia oczu w kierunku wertykalnym.</t>
        </is>
      </c>
      <c r="D46" s="108" t="inlineStr">
        <is>
          <t>Zaburzenie ustawienia oczu w kierunku skośnym.</t>
        </is>
      </c>
      <c r="E46" s="107" t="inlineStr">
        <is>
          <t>Zaburzenie ustawienia oczu w kierunku horyzontalnym.</t>
        </is>
      </c>
      <c r="F46" s="39" t="inlineStr">
        <is>
          <t>B</t>
        </is>
      </c>
      <c r="G46" s="29" t="n">
        <v>281827</v>
      </c>
      <c r="H46" s="109" t="inlineStr">
        <is>
          <t>Trudny</t>
        </is>
      </c>
    </row>
    <row r="47" ht="84" customHeight="1" s="104">
      <c r="A47" s="110" t="n">
        <v>46</v>
      </c>
      <c r="B47" s="111" t="inlineStr">
        <is>
          <t>Który z poniżej przedstawionych cylindrów skrzyżowanych jest najlepszy do dokładnego wyznaczania osi i mocy astygmatyzmu oka, jeśli osoba badana jest w stanie uzyskać wysoką ostrość widzenia?</t>
        </is>
      </c>
      <c r="C47" s="108" t="inlineStr">
        <is>
          <t>A</t>
        </is>
      </c>
      <c r="D47" s="111" t="inlineStr">
        <is>
          <t>B</t>
        </is>
      </c>
      <c r="E47" s="111" t="inlineStr">
        <is>
          <t>C</t>
        </is>
      </c>
      <c r="F47" s="39" t="inlineStr">
        <is>
          <t>A</t>
        </is>
      </c>
      <c r="G47" s="29" t="n">
        <v>281828</v>
      </c>
      <c r="H47" s="109" t="inlineStr">
        <is>
          <t>Trudny</t>
        </is>
      </c>
    </row>
    <row r="48" ht="186.75" customHeight="1" s="104">
      <c r="A48" s="106" t="n">
        <v>47</v>
      </c>
      <c r="B48" s="107" t="inlineStr">
        <is>
          <t>Dla jakiej odległości pomiarowej został zaprojektowany poniższy krzyż Maddoxa, jeśli skala z małymi liczbami jest w centymetrach, a skala z dużymi cyframi w pryzmodioptriach?</t>
        </is>
      </c>
      <c r="C48" s="107" t="inlineStr">
        <is>
          <t>7 metrów</t>
        </is>
      </c>
      <c r="D48" s="108" t="inlineStr">
        <is>
          <t>5 metrów</t>
        </is>
      </c>
      <c r="E48" s="107" t="inlineStr">
        <is>
          <t>4 metrów</t>
        </is>
      </c>
      <c r="F48" s="39" t="inlineStr">
        <is>
          <t>B</t>
        </is>
      </c>
      <c r="G48" s="29" t="n">
        <v>281829</v>
      </c>
      <c r="H48" s="109" t="inlineStr">
        <is>
          <t>Trudny</t>
        </is>
      </c>
    </row>
    <row r="49" ht="202.5" customHeight="1" s="104">
      <c r="A49" s="110" t="n">
        <v>48</v>
      </c>
      <c r="B49" s="111" t="inlineStr">
        <is>
          <t>Jaki rodzaj zeza na [nieczytelne] wzrokową przedstawiono na poniższym rysunku?</t>
        </is>
      </c>
      <c r="C49" s="111" t="inlineStr">
        <is>
          <t>Egzoforie ( zez ukryty)</t>
        </is>
      </c>
      <c r="D49" s="108" t="inlineStr">
        <is>
          <t xml:space="preserve">egzotropie ( zez jawny ) </t>
        </is>
      </c>
      <c r="E49" s="111" t="inlineStr">
        <is>
          <t xml:space="preserve">Ezoforie ( zez ukryty ) </t>
        </is>
      </c>
      <c r="F49" s="39" t="inlineStr">
        <is>
          <t>B</t>
        </is>
      </c>
      <c r="G49" s="29" t="n">
        <v>281830</v>
      </c>
      <c r="H49" s="109" t="inlineStr">
        <is>
          <t>Trudny</t>
        </is>
      </c>
    </row>
    <row r="50" ht="128.25" customHeight="1" s="104">
      <c r="A50" s="106" t="n">
        <v>49</v>
      </c>
      <c r="B50" s="107" t="inlineStr">
        <is>
          <t>Położenie kresek obecnych na poniżej przedstawionych soczewkach kontaktowych oznacza</t>
        </is>
      </c>
      <c r="C50" s="107" t="inlineStr">
        <is>
          <t>stronę soczewki.</t>
        </is>
      </c>
      <c r="D50" s="107" t="inlineStr">
        <is>
          <t>przebieg osi cylindra.</t>
        </is>
      </c>
      <c r="E50" s="108" t="inlineStr">
        <is>
          <t>wielkość rotacji soczewki.</t>
        </is>
      </c>
      <c r="F50" s="39" t="inlineStr">
        <is>
          <t>C</t>
        </is>
      </c>
      <c r="G50" s="29" t="n">
        <v>281831</v>
      </c>
      <c r="H50" s="109" t="inlineStr">
        <is>
          <t>Trudny</t>
        </is>
      </c>
    </row>
    <row r="51" ht="67.5" customHeight="1" s="104">
      <c r="A51" s="110" t="n">
        <v>50</v>
      </c>
      <c r="B51" s="111" t="inlineStr">
        <is>
          <t>Na prośbę specjalisty, optyk podzielił jednocześnie zapisany pryzmat na oboje oczu. Pierwotny zapis okularów to: OP Sf. -1,00 Cyl. -1,00 oś 30°; OL Sf. -0,50 Cyl. -1,00 oś 170° 8 prdpt Baza 90. Zaznacz odpowiedź, która prawidłowo przedstawia położenie baz pryzmatów po symetrycznym rozdzieleniu pryzmatu na oboje oczu.</t>
        </is>
      </c>
      <c r="C51" s="111" t="inlineStr">
        <is>
          <t>A</t>
        </is>
      </c>
      <c r="D51" s="111" t="inlineStr">
        <is>
          <t>B</t>
        </is>
      </c>
      <c r="E51" s="108" t="inlineStr">
        <is>
          <t>C</t>
        </is>
      </c>
      <c r="F51" s="39" t="inlineStr">
        <is>
          <t>C</t>
        </is>
      </c>
      <c r="G51" s="29" t="n">
        <v>281832</v>
      </c>
      <c r="H51" s="109" t="inlineStr">
        <is>
          <t>Trudny</t>
        </is>
      </c>
    </row>
    <row r="52" ht="81.75" customHeight="1" s="104">
      <c r="A52" s="106" t="n">
        <v>51</v>
      </c>
      <c r="B52" s="107" t="inlineStr">
        <is>
          <t>Nazwy trzech brakujących zakresów widma fal elektromagnetycznych wskazanych na rysunku to:</t>
        </is>
      </c>
      <c r="C52" s="107" t="inlineStr">
        <is>
          <t>A – ultrafiolet, B – podczerwień, C – promienie X (Roentgena).</t>
        </is>
      </c>
      <c r="D52" s="107" t="inlineStr">
        <is>
          <t>A – podczerwień, B – ultrafiolet, C – promienie X (Roentgena).</t>
        </is>
      </c>
      <c r="E52" s="108" t="inlineStr">
        <is>
          <t>A – promienie X (Roentgena), B – ultrafiolet, C – podczerwień.</t>
        </is>
      </c>
      <c r="F52" s="39" t="inlineStr">
        <is>
          <t>C</t>
        </is>
      </c>
      <c r="G52" s="29" t="n">
        <v>281833</v>
      </c>
      <c r="H52" s="109" t="inlineStr">
        <is>
          <t>Trudny</t>
        </is>
      </c>
    </row>
    <row r="53" ht="113.25" customHeight="1" s="104">
      <c r="A53" s="110" t="n">
        <v>52</v>
      </c>
      <c r="B53" s="111" t="inlineStr">
        <is>
          <t>Przebieg promienia, pokazany na poniższym rysunku, przedstawia zjawisko optyczne, które jest wykorzystywane w</t>
        </is>
      </c>
      <c r="C53" s="108" t="inlineStr">
        <is>
          <t>światłowodzie.</t>
        </is>
      </c>
      <c r="D53" s="111" t="inlineStr">
        <is>
          <t>fotopowielaczu.</t>
        </is>
      </c>
      <c r="E53" s="111" t="inlineStr">
        <is>
          <t>powłokach antyrefleksyjnych.</t>
        </is>
      </c>
      <c r="F53" s="39" t="inlineStr">
        <is>
          <t>A</t>
        </is>
      </c>
      <c r="G53" s="29" t="n">
        <v>281834</v>
      </c>
      <c r="H53" s="109" t="inlineStr">
        <is>
          <t>Trudny</t>
        </is>
      </c>
    </row>
    <row r="54" ht="113.25" customHeight="1" s="104">
      <c r="A54" s="106" t="n">
        <v>53</v>
      </c>
      <c r="B54" s="107" t="inlineStr">
        <is>
          <t>Jakie zjawisko optyczne jest wykorzystywane w poniższym urządzeniu?</t>
        </is>
      </c>
      <c r="C54" s="107" t="inlineStr">
        <is>
          <t>Odbicie [nieczytelne].</t>
        </is>
      </c>
      <c r="D54" s="108" t="inlineStr">
        <is>
          <t>Całkowite wewnętrzne odbicie.</t>
        </is>
      </c>
      <c r="E54" s="107" t="inlineStr">
        <is>
          <t>Kąt graniczny na granicy dwóch ośrodków.</t>
        </is>
      </c>
      <c r="F54" s="39" t="inlineStr">
        <is>
          <t>B</t>
        </is>
      </c>
      <c r="G54" s="29" t="n">
        <v>281835</v>
      </c>
      <c r="H54" s="109" t="inlineStr">
        <is>
          <t>Trudny</t>
        </is>
      </c>
    </row>
    <row r="55" ht="165.75" customHeight="1" s="104">
      <c r="A55" s="110" t="n">
        <v>54</v>
      </c>
      <c r="B55" s="111" t="inlineStr">
        <is>
          <t>Ognisko obrazowe soczewki rozpraszającej S przedstawia na rysunku punkt</t>
        </is>
      </c>
      <c r="C55" s="111" t="inlineStr">
        <is>
          <t>A.</t>
        </is>
      </c>
      <c r="D55" s="108" t="inlineStr">
        <is>
          <t>B.</t>
        </is>
      </c>
      <c r="E55" s="111" t="inlineStr">
        <is>
          <t>C.</t>
        </is>
      </c>
      <c r="F55" s="39" t="inlineStr">
        <is>
          <t>B</t>
        </is>
      </c>
      <c r="G55" s="29" t="n">
        <v>281836</v>
      </c>
      <c r="H55" s="109" t="inlineStr">
        <is>
          <t>Trudny</t>
        </is>
      </c>
    </row>
    <row r="56" ht="165.75" customHeight="1" s="104">
      <c r="A56" s="106" t="n">
        <v>55</v>
      </c>
      <c r="B56" s="107" t="inlineStr">
        <is>
          <t>Ognisko przedmiotowe soczewki rozpraszającej S przedstawia na rysunku punkt</t>
        </is>
      </c>
      <c r="C56" s="107" t="inlineStr">
        <is>
          <t>A.</t>
        </is>
      </c>
      <c r="D56" s="107" t="inlineStr">
        <is>
          <t>B.</t>
        </is>
      </c>
      <c r="E56" s="108" t="inlineStr">
        <is>
          <t>C.</t>
        </is>
      </c>
      <c r="F56" s="39" t="inlineStr">
        <is>
          <t>C</t>
        </is>
      </c>
      <c r="G56" s="29" t="n">
        <v>281837</v>
      </c>
      <c r="H56" s="109" t="inlineStr">
        <is>
          <t>Trudny</t>
        </is>
      </c>
    </row>
    <row r="57" ht="69.75" customHeight="1" s="104">
      <c r="A57" s="110" t="n">
        <v>56</v>
      </c>
      <c r="B57" s="111" t="inlineStr">
        <is>
          <t>Który z obrazów, obserwowany w czasie skiaskopii statycznej, oznacza występowanie astygmatyzmu skośnego, jeśli przed okiem badanego zastosowano soczewkę kompensującą odległość obserwacji?</t>
        </is>
      </c>
      <c r="C57" s="111" t="inlineStr">
        <is>
          <t>A</t>
        </is>
      </c>
      <c r="D57" s="111" t="inlineStr">
        <is>
          <t>B</t>
        </is>
      </c>
      <c r="E57" s="108" t="inlineStr">
        <is>
          <t>C</t>
        </is>
      </c>
      <c r="F57" s="39" t="inlineStr">
        <is>
          <t>C</t>
        </is>
      </c>
      <c r="G57" s="29" t="n">
        <v>281838</v>
      </c>
      <c r="H57" s="109" t="inlineStr">
        <is>
          <t>Trudny</t>
        </is>
      </c>
    </row>
    <row r="58" ht="162.75" customHeight="1" s="104">
      <c r="A58" s="106" t="n">
        <v>57</v>
      </c>
      <c r="B58" s="107" t="inlineStr">
        <is>
          <t>Grafika przedstawia wykresy transmitancji światła białego po przejściu przez różne filtry optyczne. Wykres D jest charakterystyczny dla filtru</t>
        </is>
      </c>
      <c r="C58" s="107" t="inlineStr">
        <is>
          <t>brązowego.</t>
        </is>
      </c>
      <c r="D58" s="107" t="inlineStr">
        <is>
          <t>granatowego.</t>
        </is>
      </c>
      <c r="E58" s="108" t="inlineStr">
        <is>
          <t>neutralnego szarego.</t>
        </is>
      </c>
      <c r="F58" s="39" t="inlineStr">
        <is>
          <t>C</t>
        </is>
      </c>
      <c r="G58" s="29" t="n">
        <v>281839</v>
      </c>
      <c r="H58" s="109" t="inlineStr">
        <is>
          <t>Trudny</t>
        </is>
      </c>
    </row>
    <row r="59" ht="120.75" customHeight="1" s="104">
      <c r="A59" s="110" t="n">
        <v>58</v>
      </c>
      <c r="B59" s="111" t="inlineStr">
        <is>
          <t>Co przedstawia poniższy schemat?</t>
        </is>
      </c>
      <c r="C59" s="108" t="inlineStr">
        <is>
          <t>Budowę lasera.</t>
        </is>
      </c>
      <c r="D59" s="111" t="inlineStr">
        <is>
          <t>Cewkę indukcyjną.</t>
        </is>
      </c>
      <c r="E59" s="111" t="inlineStr">
        <is>
          <t>Podgrzewacz do opraw okularowych.</t>
        </is>
      </c>
      <c r="F59" s="39" t="inlineStr">
        <is>
          <t>A</t>
        </is>
      </c>
      <c r="G59" s="29" t="n">
        <v>281840</v>
      </c>
      <c r="H59" s="109" t="inlineStr">
        <is>
          <t>Trudny</t>
        </is>
      </c>
    </row>
    <row r="60" ht="192" customHeight="1" s="104">
      <c r="A60" s="106" t="n">
        <v>59</v>
      </c>
      <c r="B60" s="107" t="inlineStr">
        <is>
          <t>Promień światła pada na powierzchnię płytki szklanej pod kątem Brewstera. Jaką właściwość ma promień załamany?</t>
        </is>
      </c>
      <c r="C60" s="107" t="inlineStr">
        <is>
          <t>Jest całkowicie spolaryzowany.</t>
        </is>
      </c>
      <c r="D60" s="108" t="inlineStr">
        <is>
          <t>Jest częściowo spolaryzowany.</t>
        </is>
      </c>
      <c r="E60" s="107" t="inlineStr">
        <is>
          <t>Ma kąt odbicia inny niż kąt padania.</t>
        </is>
      </c>
      <c r="F60" s="39" t="inlineStr">
        <is>
          <t>B</t>
        </is>
      </c>
      <c r="G60" s="29" t="n">
        <v>281841</v>
      </c>
      <c r="H60" s="109" t="inlineStr">
        <is>
          <t>Trudny</t>
        </is>
      </c>
    </row>
    <row r="61" ht="134.25" customHeight="1" s="104">
      <c r="A61" s="110" t="n">
        <v>60</v>
      </c>
      <c r="B61" s="111" t="inlineStr">
        <is>
          <t>Jaki przyrząd optyczny przedstawia poniższy schemat?</t>
        </is>
      </c>
      <c r="C61" s="111" t="inlineStr">
        <is>
          <t>Lunetę Keplera.</t>
        </is>
      </c>
      <c r="D61" s="111" t="inlineStr">
        <is>
          <t>Lunetę Galileusza.</t>
        </is>
      </c>
      <c r="E61" s="108" t="inlineStr">
        <is>
          <t>Mikroskop optyczny.</t>
        </is>
      </c>
      <c r="F61" s="39" t="inlineStr">
        <is>
          <t>C</t>
        </is>
      </c>
      <c r="G61" s="29" t="n">
        <v>281842</v>
      </c>
      <c r="H61" s="109" t="inlineStr">
        <is>
          <t>Trudny</t>
        </is>
      </c>
    </row>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61"/>
  <dataValidations count="1">
    <dataValidation sqref="H2:H61" showDropDown="0" showInputMessage="0" showErrorMessage="1" allowBlank="1" type="list">
      <formula1>"Łatwy,Sredni,Trudny"</formula1>
    </dataValidation>
  </dataValidations>
  <pageMargins left="0.75" right="0.75" top="1" bottom="1"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H8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 t="inlineStr">
        <is>
          <t>C</t>
        </is>
      </c>
      <c r="F1" s="40" t="inlineStr">
        <is>
          <t>Odpowiedź</t>
        </is>
      </c>
      <c r="G1" s="40" t="inlineStr">
        <is>
          <t>ID</t>
        </is>
      </c>
      <c r="H1" s="40" t="inlineStr">
        <is>
          <t>POZIOM</t>
        </is>
      </c>
    </row>
    <row r="2" ht="40.5" customHeight="1" s="104">
      <c r="A2" s="4" t="n">
        <v>1</v>
      </c>
      <c r="B2" s="49" t="inlineStr">
        <is>
          <t>Które z obowiązkowych szkoleń bhp musi zakończyć się sprawdzeniem wiedzy oraz umiejętności pracownika z zakresu wykonywania pracy zgodnie z przepisami oraz zasadami bezpieczeństwa i higieny pracy?</t>
        </is>
      </c>
      <c r="C2" s="49" t="inlineStr">
        <is>
          <t>Wyłącznie szkolenie okresowe</t>
        </is>
      </c>
      <c r="D2" s="49" t="inlineStr">
        <is>
          <t>Instruktaż ogólny oraz szkolenie okresowe</t>
        </is>
      </c>
      <c r="E2" s="34" t="inlineStr">
        <is>
          <t>Instruktaż stanowiskowy oraz szkolenie okresowe</t>
        </is>
      </c>
      <c r="F2" s="32" t="inlineStr">
        <is>
          <t>C</t>
        </is>
      </c>
      <c r="G2" s="41" t="n">
        <v>81410</v>
      </c>
      <c r="H2" s="45" t="inlineStr">
        <is>
          <t>Łatwy</t>
        </is>
      </c>
    </row>
    <row r="3" ht="15" customHeight="1" s="104">
      <c r="A3" s="11" t="n">
        <v>2</v>
      </c>
      <c r="B3" s="38" t="inlineStr">
        <is>
          <t>Koszty związane z badaniem okoliczności i przyczyn wypadku ponosi</t>
        </is>
      </c>
      <c r="C3" s="21" t="inlineStr">
        <is>
          <t>pracodawca</t>
        </is>
      </c>
      <c r="D3" s="38" t="inlineStr">
        <is>
          <t>Państwowy Zakład Ubezpieczeń</t>
        </is>
      </c>
      <c r="E3" s="31" t="inlineStr">
        <is>
          <t>Zakład Ubezpieczeń Społecznych</t>
        </is>
      </c>
      <c r="F3" s="32" t="inlineStr">
        <is>
          <t>A</t>
        </is>
      </c>
      <c r="G3" s="43" t="n">
        <v>81411</v>
      </c>
      <c r="H3" s="45" t="inlineStr">
        <is>
          <t>Łatwy</t>
        </is>
      </c>
    </row>
    <row r="4" ht="27" customHeight="1" s="104">
      <c r="A4" s="4" t="n">
        <v>3</v>
      </c>
      <c r="B4" s="49" t="inlineStr">
        <is>
          <t>Ciężkie przedmioty powinno się podnosić w pozycji na</t>
        </is>
      </c>
      <c r="C4" s="49" t="inlineStr">
        <is>
          <t>prostych nogach, z rękami zgiętymi w łokciach</t>
        </is>
      </c>
      <c r="D4" s="21" t="inlineStr">
        <is>
          <t>ugiętych nogach, z rękami blisko tułowia</t>
        </is>
      </c>
      <c r="E4" s="50" t="inlineStr">
        <is>
          <t>prostych nogach, z rękami oddalonymi od tułowia</t>
        </is>
      </c>
      <c r="F4" s="32" t="inlineStr">
        <is>
          <t>B</t>
        </is>
      </c>
      <c r="G4" s="41" t="n">
        <v>81412</v>
      </c>
      <c r="H4" s="45" t="inlineStr">
        <is>
          <t>Łatwy</t>
        </is>
      </c>
    </row>
    <row r="5" ht="27" customHeight="1" s="104">
      <c r="A5" s="11" t="n">
        <v>4</v>
      </c>
      <c r="B5" s="38" t="inlineStr">
        <is>
          <t>Ocenę ryzyka zawodowego należy wykonać dla</t>
        </is>
      </c>
      <c r="C5" s="21" t="inlineStr">
        <is>
          <t>wszystkich stanowisk pracy</t>
        </is>
      </c>
      <c r="D5" s="38" t="inlineStr">
        <is>
          <t>szczególnie niebezpiecznych stanowisk pracy</t>
        </is>
      </c>
      <c r="E5" s="31" t="inlineStr">
        <is>
          <t>stanowisk pracy na których występują czynniki szkodliwe dla zdrowia</t>
        </is>
      </c>
      <c r="F5" s="32" t="inlineStr">
        <is>
          <t>A</t>
        </is>
      </c>
      <c r="G5" s="43" t="n">
        <v>81413</v>
      </c>
      <c r="H5" s="45" t="inlineStr">
        <is>
          <t>Łatwy</t>
        </is>
      </c>
    </row>
    <row r="6" ht="27" customHeight="1" s="104">
      <c r="A6" s="4" t="n">
        <v>5</v>
      </c>
      <c r="B6" s="49" t="inlineStr">
        <is>
          <t>Jak zakwalifikujesz zdarzenie, w którym pracownik przechodząc z szatni na stanowisko pracy poślizgnął się i złamał rękę?</t>
        </is>
      </c>
      <c r="C6" s="21" t="inlineStr">
        <is>
          <t>Wypadek przy pracy</t>
        </is>
      </c>
      <c r="D6" s="49" t="inlineStr">
        <is>
          <t>Wypadek w drodze do pracy</t>
        </is>
      </c>
      <c r="E6" s="50" t="inlineStr">
        <is>
          <t>Wypadek nie związany z pracą</t>
        </is>
      </c>
      <c r="F6" s="32" t="inlineStr">
        <is>
          <t>A</t>
        </is>
      </c>
      <c r="G6" s="41" t="n">
        <v>81414</v>
      </c>
      <c r="H6" s="45" t="inlineStr">
        <is>
          <t>Łatwy</t>
        </is>
      </c>
    </row>
    <row r="7" ht="15" customHeight="1" s="104">
      <c r="A7" s="11" t="n">
        <v>6</v>
      </c>
      <c r="B7" s="38" t="inlineStr">
        <is>
          <t>Do czynników biologicznych w środowisku pracy zalicza się</t>
        </is>
      </c>
      <c r="C7" s="38" t="inlineStr">
        <is>
          <t>substancje chemiczne i kancerogeny</t>
        </is>
      </c>
      <c r="D7" s="38" t="inlineStr">
        <is>
          <t>mikroklimat gorący i jednostki bezkomórkowe</t>
        </is>
      </c>
      <c r="E7" s="34" t="inlineStr">
        <is>
          <t>makroorganizmy i mikroorganizmy roślinne</t>
        </is>
      </c>
      <c r="F7" s="32" t="inlineStr">
        <is>
          <t>C</t>
        </is>
      </c>
      <c r="G7" s="43" t="n">
        <v>81415</v>
      </c>
      <c r="H7" s="45" t="inlineStr">
        <is>
          <t>Łatwy</t>
        </is>
      </c>
    </row>
    <row r="8" ht="15" customHeight="1" s="104">
      <c r="A8" s="4" t="n">
        <v>7</v>
      </c>
      <c r="B8" s="49" t="inlineStr">
        <is>
          <t>Instrukcja higieny produkcji dotyczy</t>
        </is>
      </c>
      <c r="C8" s="49" t="inlineStr">
        <is>
          <t>ciągłości produkcji</t>
        </is>
      </c>
      <c r="D8" s="49" t="inlineStr">
        <is>
          <t>wysokiej jakości produkcji</t>
        </is>
      </c>
      <c r="E8" s="34" t="inlineStr">
        <is>
          <t>czystości pomieszczeń i maszyn</t>
        </is>
      </c>
      <c r="F8" s="32" t="inlineStr">
        <is>
          <t>C</t>
        </is>
      </c>
      <c r="G8" s="41" t="n">
        <v>81416</v>
      </c>
      <c r="H8" s="45" t="inlineStr">
        <is>
          <t>Łatwy</t>
        </is>
      </c>
    </row>
    <row r="9" ht="27" customHeight="1" s="104">
      <c r="A9" s="11" t="n">
        <v>8</v>
      </c>
      <c r="B9" s="38" t="inlineStr">
        <is>
          <t>Jakie przyczyny wypadku przy pracy wykluczają możliwość otrzymania świadczeń powypadkowych?</t>
        </is>
      </c>
      <c r="C9" s="21" t="inlineStr">
        <is>
          <t>Stan nietrzeźwości</t>
        </is>
      </c>
      <c r="D9" s="38" t="inlineStr">
        <is>
          <t>Brak szkolenia z zakresu bhp</t>
        </is>
      </c>
      <c r="E9" s="31" t="inlineStr">
        <is>
          <t>Nie zachowanie ostrożności przy pracy</t>
        </is>
      </c>
      <c r="F9" s="32" t="inlineStr">
        <is>
          <t>A</t>
        </is>
      </c>
      <c r="G9" s="43" t="n">
        <v>81417</v>
      </c>
      <c r="H9" s="45" t="inlineStr">
        <is>
          <t>Łatwy</t>
        </is>
      </c>
    </row>
    <row r="10" ht="27" customHeight="1" s="104">
      <c r="A10" s="4" t="n">
        <v>9</v>
      </c>
      <c r="B10" s="49" t="inlineStr">
        <is>
          <t>W instrukcję obsługi muszą być wyposażone</t>
        </is>
      </c>
      <c r="C10" s="21" t="inlineStr">
        <is>
          <t>wszystkie maszyny</t>
        </is>
      </c>
      <c r="D10" s="49" t="inlineStr">
        <is>
          <t>maszyny obsługiwane ręcznie</t>
        </is>
      </c>
      <c r="E10" s="50" t="inlineStr">
        <is>
          <t>maszyny stanowiące największe zagrożenie wypadkiem</t>
        </is>
      </c>
      <c r="F10" s="32" t="inlineStr">
        <is>
          <t>A</t>
        </is>
      </c>
      <c r="G10" s="41" t="n">
        <v>81418</v>
      </c>
      <c r="H10" s="45" t="inlineStr">
        <is>
          <t>Łatwy</t>
        </is>
      </c>
    </row>
    <row r="11" ht="27" customHeight="1" s="104">
      <c r="A11" s="11" t="n">
        <v>10</v>
      </c>
      <c r="B11" s="38" t="inlineStr">
        <is>
          <t>W celu redukcji zagrożeń na stanowisku pracy w pierwszej kolejności stosuje się</t>
        </is>
      </c>
      <c r="C11" s="38" t="inlineStr">
        <is>
          <t>środki ochrony zbiorowej</t>
        </is>
      </c>
      <c r="D11" s="38" t="inlineStr">
        <is>
          <t>środki ochrony indywidualnej</t>
        </is>
      </c>
      <c r="E11" s="34" t="inlineStr">
        <is>
          <t>środki techniczne eliminujące zagrożenia u źródła</t>
        </is>
      </c>
      <c r="F11" s="32" t="inlineStr">
        <is>
          <t>C</t>
        </is>
      </c>
      <c r="G11" s="43" t="n">
        <v>81419</v>
      </c>
      <c r="H11" s="45" t="inlineStr">
        <is>
          <t>Łatwy</t>
        </is>
      </c>
    </row>
    <row r="12" ht="27" customHeight="1" s="104">
      <c r="A12" s="4" t="n">
        <v>11</v>
      </c>
      <c r="B12" s="49" t="inlineStr">
        <is>
          <t>Działanie koca gaśniczego polega na zatrzymaniu palenia wskutek</t>
        </is>
      </c>
      <c r="C12" s="49" t="inlineStr">
        <is>
          <t>usunięcia pełzających płomieni</t>
        </is>
      </c>
      <c r="D12" s="49" t="inlineStr">
        <is>
          <t>obniżenia temperatury palącej się substancji</t>
        </is>
      </c>
      <c r="E12" s="34" t="inlineStr">
        <is>
          <t>odcięcia dopływu tlenu do procesu palenia</t>
        </is>
      </c>
      <c r="F12" s="32" t="inlineStr">
        <is>
          <t>C</t>
        </is>
      </c>
      <c r="G12" s="41" t="n">
        <v>81420</v>
      </c>
      <c r="H12" s="45" t="inlineStr">
        <is>
          <t>Łatwy</t>
        </is>
      </c>
    </row>
    <row r="13" ht="27" customHeight="1" s="104">
      <c r="A13" s="11" t="n">
        <v>12</v>
      </c>
      <c r="B13" s="38" t="inlineStr">
        <is>
          <t>Aktualne instrukcje bezpieczeństwa i higieny pracy udostępnia pracownikom do stałego korzystania</t>
        </is>
      </c>
      <c r="C13" s="38" t="inlineStr">
        <is>
          <t>komisja bhp</t>
        </is>
      </c>
      <c r="D13" s="21" t="inlineStr">
        <is>
          <t>pracodawca</t>
        </is>
      </c>
      <c r="E13" s="31" t="inlineStr">
        <is>
          <t>inspektor bhp</t>
        </is>
      </c>
      <c r="F13" s="32" t="inlineStr">
        <is>
          <t>B</t>
        </is>
      </c>
      <c r="G13" s="41" t="n">
        <v>81421</v>
      </c>
      <c r="H13" s="45" t="inlineStr">
        <is>
          <t>Łatwy</t>
        </is>
      </c>
    </row>
    <row r="14" ht="15" customHeight="1" s="104">
      <c r="A14" s="4" t="n">
        <v>13</v>
      </c>
      <c r="B14" s="49" t="inlineStr">
        <is>
          <t>Wodę, jako podstawowy środek gaśniczy, używa się do gaszenia</t>
        </is>
      </c>
      <c r="C14" s="49" t="inlineStr">
        <is>
          <t>stężonych kwasów nieorganicznych</t>
        </is>
      </c>
      <c r="D14" s="49" t="inlineStr">
        <is>
          <t>płynów łatwopalnych lżejszych od wody</t>
        </is>
      </c>
      <c r="E14" s="34" t="inlineStr">
        <is>
          <t>ciał stałych pochodzenia organicznego</t>
        </is>
      </c>
      <c r="F14" s="32" t="inlineStr">
        <is>
          <t>C</t>
        </is>
      </c>
      <c r="G14" s="43" t="n">
        <v>81422</v>
      </c>
      <c r="H14" s="45" t="inlineStr">
        <is>
          <t>Łatwy</t>
        </is>
      </c>
    </row>
    <row r="15" ht="27" customHeight="1" s="104">
      <c r="A15" s="11" t="n">
        <v>14</v>
      </c>
      <c r="B15" s="38" t="inlineStr">
        <is>
          <t>Czy dopuszcza się wypłacenie ekwiwalentu za odzież ochronną lub sprzęt ochrony osobistej?</t>
        </is>
      </c>
      <c r="C15" s="21" t="inlineStr">
        <is>
          <t>Tak, bez uzgodnienia</t>
        </is>
      </c>
      <c r="D15" s="38" t="inlineStr">
        <is>
          <t>Tak, ale tylko w uzgodnieniu z Państwową Inspekcją Pracy</t>
        </is>
      </c>
      <c r="E15" s="31" t="inlineStr">
        <is>
          <t>Tak, ale tylko w uzgodnieniu z działem kadr</t>
        </is>
      </c>
      <c r="F15" s="32" t="inlineStr">
        <is>
          <t>A</t>
        </is>
      </c>
      <c r="G15" s="41" t="n">
        <v>81423</v>
      </c>
      <c r="H15" s="45" t="inlineStr">
        <is>
          <t>Łatwy</t>
        </is>
      </c>
    </row>
    <row r="16" ht="27" customHeight="1" s="104">
      <c r="A16" s="4" t="n">
        <v>15</v>
      </c>
      <c r="B16" s="49" t="inlineStr">
        <is>
          <t>Czy podczas szkolenia wstępnego z bhp, a następnie okresowego muszą być omawiane sprawy bezpieczeństwa pożarowego?</t>
        </is>
      </c>
      <c r="C16" s="21" t="inlineStr">
        <is>
          <t>Tak</t>
        </is>
      </c>
      <c r="D16" s="49" t="inlineStr">
        <is>
          <t>Nie</t>
        </is>
      </c>
      <c r="E16" s="50" t="inlineStr">
        <is>
          <t>To zależy od trenera</t>
        </is>
      </c>
      <c r="F16" s="32" t="inlineStr">
        <is>
          <t>A</t>
        </is>
      </c>
      <c r="G16" s="43" t="n">
        <v>81424</v>
      </c>
      <c r="H16" s="45" t="inlineStr">
        <is>
          <t>Łatwy</t>
        </is>
      </c>
    </row>
    <row r="17" ht="27" customHeight="1" s="104">
      <c r="A17" s="11" t="n">
        <v>16</v>
      </c>
      <c r="B17" s="38" t="inlineStr">
        <is>
          <t>Częstotliwość przeprowadzania szkolenia okresowego dla wszystkich pracowników zatrudnionych na stanowiskach robotniczych</t>
        </is>
      </c>
      <c r="C17" s="21" t="inlineStr">
        <is>
          <t>zależy od rodzaju wykonywanej pracy</t>
        </is>
      </c>
      <c r="D17" s="38" t="inlineStr">
        <is>
          <t>zależy od decyzji pracodawcy pracodawca</t>
        </is>
      </c>
      <c r="E17" s="31" t="inlineStr">
        <is>
          <t>jest jednakowa dla wszystkich pracowników</t>
        </is>
      </c>
      <c r="F17" s="32" t="inlineStr">
        <is>
          <t>A</t>
        </is>
      </c>
      <c r="G17" s="41" t="n">
        <v>81425</v>
      </c>
      <c r="H17" s="45" t="inlineStr">
        <is>
          <t>Łatwy</t>
        </is>
      </c>
    </row>
    <row r="18" ht="54" customHeight="1" s="104">
      <c r="A18" s="4" t="n">
        <v>17</v>
      </c>
      <c r="B18" s="49" t="inlineStr">
        <is>
          <t>W jakim terminie pracodawca jest zobowiązany zawiadomić na piśmie właściwego okręgowego inspektora pracy i właściwego państwowego inspektora sanitarnego o miejscu, rodzaju i zakresie prowadzonej działalności?</t>
        </is>
      </c>
      <c r="C18" s="21" t="inlineStr">
        <is>
          <t>Nie musi zawiadamiać</t>
        </is>
      </c>
      <c r="D18" s="49" t="inlineStr">
        <is>
          <t>30 dni od dnia rozpoczęcia działalności</t>
        </is>
      </c>
      <c r="E18" s="50" t="inlineStr">
        <is>
          <t>14 dni od dnia rozpoczęcia działalności</t>
        </is>
      </c>
      <c r="F18" s="32" t="inlineStr">
        <is>
          <t>A</t>
        </is>
      </c>
      <c r="G18" s="43" t="n">
        <v>81426</v>
      </c>
      <c r="H18" s="45" t="inlineStr">
        <is>
          <t>Łatwy</t>
        </is>
      </c>
    </row>
    <row r="19" ht="27" customHeight="1" s="104">
      <c r="A19" s="11" t="n">
        <v>18</v>
      </c>
      <c r="B19" s="38" t="inlineStr">
        <is>
          <t>Pracownika, który nie zdał egzaminu wymaganego po zakończeniu szkolenia okresowego</t>
        </is>
      </c>
      <c r="C19" s="38" t="inlineStr">
        <is>
          <t>można dopuścić do pracy</t>
        </is>
      </c>
      <c r="D19" s="21" t="inlineStr">
        <is>
          <t>nie można dopuścić do pracy</t>
        </is>
      </c>
      <c r="E19" s="31" t="inlineStr">
        <is>
          <t>można dopuścić pod warunkiem zdania egzaminu poprawkowego w przeciągu 2 tygodni</t>
        </is>
      </c>
      <c r="F19" s="32" t="inlineStr">
        <is>
          <t>C</t>
        </is>
      </c>
      <c r="G19" s="41" t="n">
        <v>81427</v>
      </c>
      <c r="H19" s="45" t="inlineStr">
        <is>
          <t>Łatwy</t>
        </is>
      </c>
    </row>
    <row r="20" ht="27" customHeight="1" s="104">
      <c r="A20" s="4" t="n">
        <v>19</v>
      </c>
      <c r="B20" s="49" t="inlineStr">
        <is>
          <t>Pojęcie „pomieszczenie stałej pracy" oznacza pomieszczenie, w którym łączny czas przebywania pracownika, w ciągu jednej doby przekracza</t>
        </is>
      </c>
      <c r="C20" s="49" t="inlineStr">
        <is>
          <t>2 godziny</t>
        </is>
      </c>
      <c r="D20" s="49" t="inlineStr">
        <is>
          <t>3 godziny</t>
        </is>
      </c>
      <c r="E20" s="34" t="inlineStr">
        <is>
          <t>4 godziny</t>
        </is>
      </c>
      <c r="F20" s="32" t="inlineStr">
        <is>
          <t>C</t>
        </is>
      </c>
      <c r="G20" s="43" t="n">
        <v>81428</v>
      </c>
      <c r="H20" s="45" t="inlineStr">
        <is>
          <t>Łatwy</t>
        </is>
      </c>
    </row>
    <row r="21" ht="40.5" customHeight="1" s="104">
      <c r="A21" s="11" t="n">
        <v>20</v>
      </c>
      <c r="B21" s="38" t="inlineStr">
        <is>
          <t>Pojęcie „pomieszczenie czasowej pracy" oznacza pomieszczenie, w którym łączny czas przebywania tego samego pracownika w ciągu jednej doby trwa od</t>
        </is>
      </c>
      <c r="C21" s="21" t="inlineStr">
        <is>
          <t>2 do 4 godzin</t>
        </is>
      </c>
      <c r="D21" s="38" t="inlineStr">
        <is>
          <t>1 do 2 godzin</t>
        </is>
      </c>
      <c r="E21" s="31" t="inlineStr">
        <is>
          <t>4 do 5 godzin</t>
        </is>
      </c>
      <c r="F21" s="32" t="inlineStr">
        <is>
          <t>A</t>
        </is>
      </c>
      <c r="G21" s="41" t="n">
        <v>81429</v>
      </c>
      <c r="H21" s="45" t="inlineStr">
        <is>
          <t>Łatwy</t>
        </is>
      </c>
    </row>
    <row r="22" ht="27" customHeight="1" s="104">
      <c r="A22" s="4" t="n">
        <v>21</v>
      </c>
      <c r="B22" s="49" t="inlineStr">
        <is>
          <t>Czynnik, którego oddziaływanie na pracownika prowadzi lub prowadzić może do urazu to czynnik</t>
        </is>
      </c>
      <c r="C22" s="49" t="inlineStr">
        <is>
          <t>szkodliwy</t>
        </is>
      </c>
      <c r="D22" s="49" t="inlineStr">
        <is>
          <t>biologiczny</t>
        </is>
      </c>
      <c r="E22" s="34" t="inlineStr">
        <is>
          <t>niebezpieczny</t>
        </is>
      </c>
      <c r="F22" s="32" t="inlineStr">
        <is>
          <t>C</t>
        </is>
      </c>
      <c r="G22" s="43" t="n">
        <v>81430</v>
      </c>
      <c r="H22" s="45" t="inlineStr">
        <is>
          <t>Łatwy</t>
        </is>
      </c>
    </row>
    <row r="23" ht="54" customHeight="1" s="104">
      <c r="A23" s="11" t="n">
        <v>22</v>
      </c>
      <c r="B23" s="38" t="inlineStr">
        <is>
          <t>Aby upewnić się, czy poszkodowany w wypadku oddycha, należy</t>
        </is>
      </c>
      <c r="C23" s="38" t="inlineStr">
        <is>
          <t>sprawdzić osadzanie się pary wodnej na lusterku trzymanym przy ustach poszkodowanego</t>
        </is>
      </c>
      <c r="D23" s="38" t="inlineStr">
        <is>
          <t>sprawdzić tylko tętno na tętnicy szyjnej po lewej, bądź prawej stronie, następnie dwoma palcami zbadać puls na nadgarstku</t>
        </is>
      </c>
      <c r="E23" s="34" t="inlineStr">
        <is>
          <t>przybliżyć ucho do ust poszkodowanego, wysłuchać obecność oddechu oraz obserwować ruchy klatki piersiowej i nadbrzusza</t>
        </is>
      </c>
      <c r="F23" s="32" t="inlineStr">
        <is>
          <t>C</t>
        </is>
      </c>
      <c r="G23" s="41" t="n">
        <v>81431</v>
      </c>
      <c r="H23" s="45" t="inlineStr">
        <is>
          <t>Łatwy</t>
        </is>
      </c>
    </row>
    <row r="24" ht="27" customHeight="1" s="104">
      <c r="A24" s="4" t="n">
        <v>23</v>
      </c>
      <c r="B24" s="49" t="inlineStr">
        <is>
          <t>Pozycję boczną ustaloną stosuje się u poszkodowanego</t>
        </is>
      </c>
      <c r="C24" s="49" t="inlineStr">
        <is>
          <t>z zewnętrznym urazem klatki piersiowej lub otwartym złamaniem kończyny</t>
        </is>
      </c>
      <c r="D24" s="49" t="inlineStr">
        <is>
          <t>z urazem kręgosłupa, miednicy lub złamaniem kończyn z przemieszczeniem</t>
        </is>
      </c>
      <c r="E24" s="34" t="inlineStr">
        <is>
          <t>nieprzytomnego z zachowaniem oddechu i tętnem bez dodatkowych urazów</t>
        </is>
      </c>
      <c r="F24" s="32" t="inlineStr">
        <is>
          <t>C</t>
        </is>
      </c>
      <c r="G24" s="41" t="n">
        <v>81432</v>
      </c>
      <c r="H24" s="45" t="inlineStr">
        <is>
          <t>Łatwy</t>
        </is>
      </c>
    </row>
    <row r="25" ht="40.5" customHeight="1" s="104">
      <c r="A25" s="11" t="n">
        <v>24</v>
      </c>
      <c r="B25" s="38" t="inlineStr">
        <is>
          <t>Pracownik o zaistniałym w zakładzie wypadku</t>
        </is>
      </c>
      <c r="C25" s="38" t="inlineStr">
        <is>
          <t>nie ma obowiązku powiadomienia pracodawcy</t>
        </is>
      </c>
      <c r="D25" s="21" t="inlineStr">
        <is>
          <t>ma obowiązek powiadomienia pracodawcy o każdym wypadku</t>
        </is>
      </c>
      <c r="E25" s="31" t="inlineStr">
        <is>
          <t>nie musi powiadomić pracodawcy jeśli nie wyraził na to zgody poszkodowany w wypadku</t>
        </is>
      </c>
      <c r="F25" s="32" t="inlineStr">
        <is>
          <t>B</t>
        </is>
      </c>
      <c r="G25" s="43" t="n">
        <v>81433</v>
      </c>
      <c r="H25" s="45" t="inlineStr">
        <is>
          <t>Łatwy</t>
        </is>
      </c>
    </row>
    <row r="26" ht="40.5" customHeight="1" s="104">
      <c r="A26" s="4" t="n">
        <v>25</v>
      </c>
      <c r="B26" s="49" t="inlineStr">
        <is>
          <t>Pracownik, który stwierdzi, że warunki pracy nie odpowiadają przepisom bhp i stwarzają zagrożenie dla jego zdrowia i życia powinien</t>
        </is>
      </c>
      <c r="C26" s="49" t="inlineStr">
        <is>
          <t>pracować dalej zachowując wzmożoną ostrożność</t>
        </is>
      </c>
      <c r="D26" s="49" t="inlineStr">
        <is>
          <t>oddalić się z miejsca pracy i udać się jak najszybciej do domu</t>
        </is>
      </c>
      <c r="E26" s="34" t="inlineStr">
        <is>
          <t>powstrzymać się od wykonywania pracy, zawiadamiając o tym niezwłocznie przełożonego</t>
        </is>
      </c>
      <c r="F26" s="32" t="inlineStr">
        <is>
          <t>C</t>
        </is>
      </c>
      <c r="G26" s="41" t="n">
        <v>81434</v>
      </c>
      <c r="H26" s="45" t="inlineStr">
        <is>
          <t>Łatwy</t>
        </is>
      </c>
    </row>
    <row r="27" ht="15" customHeight="1" s="104">
      <c r="A27" s="11" t="n">
        <v>26</v>
      </c>
      <c r="B27" s="38" t="inlineStr">
        <is>
          <t>Żółta barwa bezpieczeństwa oznacza</t>
        </is>
      </c>
      <c r="C27" s="38" t="inlineStr">
        <is>
          <t>nakaz</t>
        </is>
      </c>
      <c r="D27" s="38" t="inlineStr">
        <is>
          <t>stan bezpieczeństwa</t>
        </is>
      </c>
      <c r="E27" s="34" t="inlineStr">
        <is>
          <t>ostrzeżenie przed niebezpieczeństwem</t>
        </is>
      </c>
      <c r="F27" s="32" t="inlineStr">
        <is>
          <t>C</t>
        </is>
      </c>
      <c r="G27" s="43" t="n">
        <v>81435</v>
      </c>
      <c r="H27" s="45" t="inlineStr">
        <is>
          <t>Łatwy</t>
        </is>
      </c>
    </row>
    <row r="28" ht="67.5" customHeight="1" s="104">
      <c r="A28" s="4" t="n">
        <v>27</v>
      </c>
      <c r="B28" s="49" t="inlineStr">
        <is>
          <t>Elementy maszyn podczas ich pracy</t>
        </is>
      </c>
      <c r="C28" s="49" t="inlineStr">
        <is>
          <t>wolno naprawiać, czyścić i smarować, z zachowaniem szczególnej ostrożności</t>
        </is>
      </c>
      <c r="D28" s="49" t="inlineStr">
        <is>
          <t>wolno naprawiać jeśli zleci tą czynność pracodawca i dodatkowo przydzieli do pomocy innego pracownika</t>
        </is>
      </c>
      <c r="E28" s="34" t="inlineStr">
        <is>
          <t>nie wolno naprawiać, czyścić i smarować podczas ich pracy, z wyjątkiem smarowania za pomocą specjalnych urządzeń określonych w dokumentacji techniczno-ruchowej</t>
        </is>
      </c>
      <c r="F28" s="32" t="inlineStr">
        <is>
          <t>C</t>
        </is>
      </c>
      <c r="G28" s="41" t="n">
        <v>81436</v>
      </c>
      <c r="H28" s="45" t="inlineStr">
        <is>
          <t>Łatwy</t>
        </is>
      </c>
    </row>
    <row r="29" ht="27" customHeight="1" s="104">
      <c r="A29" s="11" t="n">
        <v>28</v>
      </c>
      <c r="B29" s="38" t="inlineStr">
        <is>
          <t>Odpowiedzialność za przeprowadzenie oceny ryzyka zawodowego w zakładzie ponosi</t>
        </is>
      </c>
      <c r="C29" s="38" t="inlineStr">
        <is>
          <t>służba bhp</t>
        </is>
      </c>
      <c r="D29" s="21" t="inlineStr">
        <is>
          <t>pracodawca</t>
        </is>
      </c>
      <c r="E29" s="31" t="inlineStr">
        <is>
          <t>kierownik danego działu</t>
        </is>
      </c>
      <c r="F29" s="32" t="inlineStr">
        <is>
          <t>B</t>
        </is>
      </c>
      <c r="G29" s="43" t="n">
        <v>81437</v>
      </c>
      <c r="H29" s="45" t="inlineStr">
        <is>
          <t>Łatwy</t>
        </is>
      </c>
    </row>
    <row r="30" ht="15" customHeight="1" s="104">
      <c r="A30" s="4" t="n">
        <v>29</v>
      </c>
      <c r="B30" s="49" t="inlineStr">
        <is>
          <t>W przypadku zapalenia się odzieży na człowieku należy</t>
        </is>
      </c>
      <c r="C30" s="49" t="inlineStr">
        <is>
          <t>gasić płomień wodą</t>
        </is>
      </c>
      <c r="D30" s="21" t="inlineStr">
        <is>
          <t>nakryć go kocem lub płachtą</t>
        </is>
      </c>
      <c r="E30" s="50" t="inlineStr">
        <is>
          <t>starać się zdjąć płonącą odzież</t>
        </is>
      </c>
      <c r="F30" s="32" t="inlineStr">
        <is>
          <t>B</t>
        </is>
      </c>
      <c r="G30" s="41" t="n">
        <v>81438</v>
      </c>
      <c r="H30" s="45" t="inlineStr">
        <is>
          <t>Łatwy</t>
        </is>
      </c>
    </row>
    <row r="31" ht="27" customHeight="1" s="104">
      <c r="A31" s="11" t="n">
        <v>30</v>
      </c>
      <c r="B31" s="38" t="inlineStr">
        <is>
          <t>Kto może wykonywać naprawy maszyn będących w ruchu?</t>
        </is>
      </c>
      <c r="C31" s="38" t="inlineStr">
        <is>
          <t>Takie naprawy może wykonać każdy pracownik</t>
        </is>
      </c>
      <c r="D31" s="38" t="inlineStr">
        <is>
          <t>Pracownik obsługujący maszynę za wiedzą przełożonego</t>
        </is>
      </c>
      <c r="E31" s="34" t="inlineStr">
        <is>
          <t>Nie wolno wykonywać napraw maszyn będących w ruchu</t>
        </is>
      </c>
      <c r="F31" s="32" t="inlineStr">
        <is>
          <t>C</t>
        </is>
      </c>
      <c r="G31" s="43" t="n">
        <v>81439</v>
      </c>
      <c r="H31" s="45" t="inlineStr">
        <is>
          <t>Łatwy</t>
        </is>
      </c>
    </row>
    <row r="32" ht="27" customHeight="1" s="104">
      <c r="A32" s="4" t="n">
        <v>31</v>
      </c>
      <c r="B32" s="49" t="inlineStr">
        <is>
          <t>Pracodawca ma obowiązek skierować pracownika na kontrolne badania lekarskie po powrocie</t>
        </is>
      </c>
      <c r="C32" s="49" t="inlineStr">
        <is>
          <t>z każdego wypadku przy pracy</t>
        </is>
      </c>
      <c r="D32" s="49" t="inlineStr">
        <is>
          <t>21-dniowego zwolnienia lekarskiego</t>
        </is>
      </c>
      <c r="E32" s="34" t="inlineStr">
        <is>
          <t>z 31-dniowego zwolnienia lekarskiego</t>
        </is>
      </c>
      <c r="F32" s="32" t="inlineStr">
        <is>
          <t>C</t>
        </is>
      </c>
      <c r="G32" s="41" t="n">
        <v>81440</v>
      </c>
      <c r="H32" s="45" t="inlineStr">
        <is>
          <t>Sredni</t>
        </is>
      </c>
    </row>
    <row r="33" ht="15" customHeight="1" s="104">
      <c r="A33" s="11" t="n">
        <v>32</v>
      </c>
      <c r="B33" s="38" t="inlineStr">
        <is>
          <t>Najwyższe dopuszczalne natężenie czynników szkodliwych odnosi się do</t>
        </is>
      </c>
      <c r="C33" s="21" t="inlineStr">
        <is>
          <t>hałasu</t>
        </is>
      </c>
      <c r="D33" s="38" t="inlineStr">
        <is>
          <t>mikroklimatu</t>
        </is>
      </c>
      <c r="E33" s="31" t="inlineStr">
        <is>
          <t>czynników toksycznych</t>
        </is>
      </c>
      <c r="F33" s="32" t="inlineStr">
        <is>
          <t>A</t>
        </is>
      </c>
      <c r="G33" s="41" t="n">
        <v>81441</v>
      </c>
      <c r="H33" s="45" t="inlineStr">
        <is>
          <t>Sredni</t>
        </is>
      </c>
    </row>
    <row r="34" ht="40.5" customHeight="1" s="104">
      <c r="A34" s="4" t="n">
        <v>33</v>
      </c>
      <c r="B34" s="49" t="inlineStr">
        <is>
          <t>W jakim dokumencie znajduje się zapis o wymaganiach dotyczących poziomu natężenia oświetlenia na stanowiskach pracy w zależności od wykonywanych prac?</t>
        </is>
      </c>
      <c r="C34" s="49" t="inlineStr">
        <is>
          <t>W Kodeksie pracy</t>
        </is>
      </c>
      <c r="D34" s="21" t="inlineStr">
        <is>
          <t>W Polskiej Normie</t>
        </is>
      </c>
      <c r="E34" s="50" t="inlineStr">
        <is>
          <t>W regulaminie pracy</t>
        </is>
      </c>
      <c r="F34" s="32" t="inlineStr">
        <is>
          <t>B</t>
        </is>
      </c>
      <c r="G34" s="41" t="n">
        <v>81442</v>
      </c>
      <c r="H34" s="45" t="inlineStr">
        <is>
          <t>Sredni</t>
        </is>
      </c>
    </row>
    <row r="35" ht="54" customHeight="1" s="104">
      <c r="A35" s="11" t="n">
        <v>34</v>
      </c>
      <c r="B35" s="38" t="inlineStr">
        <is>
          <t>Ryzyko zawodowe to</t>
        </is>
      </c>
      <c r="C35" s="38" t="inlineStr">
        <is>
          <t>możliwość wystąpienia choroby zawodowej w typowym dla danego zawodu środowisku pracy</t>
        </is>
      </c>
      <c r="D35" s="38" t="inlineStr">
        <is>
          <t>prawdopodobieństwo wystąpienia wypadku w typowym dla danego zawodu środowisku pracy</t>
        </is>
      </c>
      <c r="E35" s="34" t="inlineStr">
        <is>
          <t>prawdopodobieństwo wystąpienia niekorzystnych następstw zagrożeń związanych z procesem pracy z jednoczesnym uwzględnieniem ich ciężkości</t>
        </is>
      </c>
      <c r="F35" s="32" t="inlineStr">
        <is>
          <t>C</t>
        </is>
      </c>
      <c r="G35" s="41" t="n">
        <v>81443</v>
      </c>
      <c r="H35" s="45" t="inlineStr">
        <is>
          <t>Sredni</t>
        </is>
      </c>
    </row>
    <row r="36" ht="15" customHeight="1" s="104">
      <c r="A36" s="4" t="n">
        <v>35</v>
      </c>
      <c r="B36" s="49" t="inlineStr">
        <is>
          <t>Do czynników niebezpiecznych w środowisku pracy zaliczamy</t>
        </is>
      </c>
      <c r="C36" s="49" t="inlineStr">
        <is>
          <t>riketsje i rotawirusy</t>
        </is>
      </c>
      <c r="D36" s="49" t="inlineStr">
        <is>
          <t>substancje mutagenne i alkohole</t>
        </is>
      </c>
      <c r="E36" s="34" t="inlineStr">
        <is>
          <t>ostre krawędzie i wystające elementy</t>
        </is>
      </c>
      <c r="F36" s="32" t="inlineStr">
        <is>
          <t>C</t>
        </is>
      </c>
      <c r="G36" s="41" t="n">
        <v>81444</v>
      </c>
      <c r="H36" s="45" t="inlineStr">
        <is>
          <t>Sredni</t>
        </is>
      </c>
    </row>
    <row r="37" ht="67.5" customHeight="1" s="104">
      <c r="A37" s="11" t="n">
        <v>36</v>
      </c>
      <c r="B37" s="38" t="inlineStr">
        <is>
          <t>Co oznaczają literowe oznaczenia na gaśnicach (od A do C)?</t>
        </is>
      </c>
      <c r="C37" s="38" t="inlineStr">
        <is>
          <t>Informują o rodzajach środka gaśniczego, jakim gaśnica jest wypełniona (woda, proszek gaśniczy, piana gaśnicza, dwutlenek węgla, halon)</t>
        </is>
      </c>
      <c r="D37" s="38" t="inlineStr">
        <is>
          <t>Informują o przeznaczeniu gaśnicy do gaszenia (budynków, pomieszczeń w budynkach, garaży, pojazdów, maszyn i urządzeń)</t>
        </is>
      </c>
      <c r="E37" s="34" t="inlineStr">
        <is>
          <t>Informują o oznaczeniu rodzajów pożarów, do gaszenia których gaśnica jest przeznaczona (ciał stałych, cieczy palnych, gazów palnych, metali lekkich, środków spożywczych czy instalacji)</t>
        </is>
      </c>
      <c r="F37" s="32" t="inlineStr">
        <is>
          <t>C</t>
        </is>
      </c>
      <c r="G37" s="41" t="n">
        <v>81445</v>
      </c>
      <c r="H37" s="45" t="inlineStr">
        <is>
          <t>Sredni</t>
        </is>
      </c>
    </row>
    <row r="38" ht="27" customHeight="1" s="104">
      <c r="A38" s="4" t="n">
        <v>37</v>
      </c>
      <c r="B38" s="49" t="inlineStr">
        <is>
          <t>Osoba kierująca pracownikami w razie stwierdzenia bezpośredniego zagrożenia życia lub zdrowia pracowników powinna</t>
        </is>
      </c>
      <c r="C38" s="49" t="inlineStr">
        <is>
          <t>podjąć działania naprawcze i zapobiegawcze</t>
        </is>
      </c>
      <c r="D38" s="49" t="inlineStr">
        <is>
          <t>ukarać winnych i rozpocząć dochodzenie wyjaśniające</t>
        </is>
      </c>
      <c r="E38" s="34" t="inlineStr">
        <is>
          <t>niezwłocznie wstrzymać pracę i podjąć działania w celu usunięcia tego zagrożenia</t>
        </is>
      </c>
      <c r="F38" s="32" t="inlineStr">
        <is>
          <t>C</t>
        </is>
      </c>
      <c r="G38" s="41" t="n">
        <v>81446</v>
      </c>
      <c r="H38" s="45" t="inlineStr">
        <is>
          <t>Sredni</t>
        </is>
      </c>
    </row>
    <row r="39" ht="15" customHeight="1" s="104">
      <c r="A39" s="11" t="n">
        <v>38</v>
      </c>
      <c r="B39" s="38" t="inlineStr">
        <is>
          <t>Gaśnicę opatrzoną symbolem „B" stosuje się do gaszenia</t>
        </is>
      </c>
      <c r="C39" s="38" t="inlineStr">
        <is>
          <t>gazów</t>
        </is>
      </c>
      <c r="D39" s="38" t="inlineStr">
        <is>
          <t>ciał stałych</t>
        </is>
      </c>
      <c r="E39" s="34" t="inlineStr">
        <is>
          <t>cieczy palnych</t>
        </is>
      </c>
      <c r="F39" s="32" t="inlineStr">
        <is>
          <t>C</t>
        </is>
      </c>
      <c r="G39" s="41" t="n">
        <v>81447</v>
      </c>
      <c r="H39" s="45" t="inlineStr">
        <is>
          <t>Sredni</t>
        </is>
      </c>
    </row>
    <row r="40" ht="40.5" customHeight="1" s="104">
      <c r="A40" s="4" t="n">
        <v>39</v>
      </c>
      <c r="B40" s="49" t="inlineStr">
        <is>
          <t>Gaśnice oznaczona symbolem „C" służą do gaszenia pożaru</t>
        </is>
      </c>
      <c r="C40" s="49" t="inlineStr">
        <is>
          <t>metali lekkich, np. magnezu, sodu, potasu, litu</t>
        </is>
      </c>
      <c r="D40" s="21" t="inlineStr">
        <is>
          <t>gazów palnych, np. propanu, acetylenu, butanu</t>
        </is>
      </c>
      <c r="E40" s="50" t="inlineStr">
        <is>
          <t>urządzeń elektrycznych i innych materiałów znajdujących się w pobliżu tych urządzeń</t>
        </is>
      </c>
      <c r="F40" s="32" t="inlineStr">
        <is>
          <t>B</t>
        </is>
      </c>
      <c r="G40" s="41" t="n">
        <v>81448</v>
      </c>
      <c r="H40" s="45" t="inlineStr">
        <is>
          <t>Sredni</t>
        </is>
      </c>
    </row>
    <row r="41" ht="15" customHeight="1" s="104">
      <c r="A41" s="11" t="n">
        <v>40</v>
      </c>
      <c r="B41" s="38" t="inlineStr">
        <is>
          <t>Którego rodzaju poparzenie jest najcięższe?</t>
        </is>
      </c>
      <c r="C41" s="38" t="inlineStr">
        <is>
          <t>I º</t>
        </is>
      </c>
      <c r="D41" s="38" t="inlineStr">
        <is>
          <t>II º</t>
        </is>
      </c>
      <c r="E41" s="34" t="inlineStr">
        <is>
          <t>III º</t>
        </is>
      </c>
      <c r="F41" s="32" t="inlineStr">
        <is>
          <t>C</t>
        </is>
      </c>
      <c r="G41" s="41" t="n">
        <v>81449</v>
      </c>
      <c r="H41" s="45" t="inlineStr">
        <is>
          <t>Sredni</t>
        </is>
      </c>
    </row>
    <row r="42" ht="15" customHeight="1" s="104">
      <c r="A42" s="4" t="n">
        <v>41</v>
      </c>
      <c r="B42" s="49" t="inlineStr">
        <is>
          <t>Ranę po oparzeniu kwasem można przemyć:</t>
        </is>
      </c>
      <c r="C42" s="49" t="inlineStr">
        <is>
          <t>ługiem sodowym</t>
        </is>
      </c>
      <c r="D42" s="21" t="inlineStr">
        <is>
          <t>roztworem dwuwęglanu sodu</t>
        </is>
      </c>
      <c r="E42" s="31" t="inlineStr">
        <is>
          <t>wodą utlenioną</t>
        </is>
      </c>
      <c r="F42" s="32" t="inlineStr">
        <is>
          <t>B</t>
        </is>
      </c>
      <c r="G42" s="41" t="n">
        <v>81450</v>
      </c>
      <c r="H42" s="45" t="inlineStr">
        <is>
          <t>Sredni</t>
        </is>
      </c>
    </row>
    <row r="43" ht="15" customHeight="1" s="104">
      <c r="A43" s="11" t="n">
        <v>42</v>
      </c>
      <c r="B43" s="38" t="inlineStr">
        <is>
          <t>Gaśnica oznaczona literą „D" służy do gaszenia:</t>
        </is>
      </c>
      <c r="C43" s="38" t="inlineStr">
        <is>
          <t>gazów palnych</t>
        </is>
      </c>
      <c r="D43" s="38" t="inlineStr">
        <is>
          <t>cieczy i ciał stałych</t>
        </is>
      </c>
      <c r="E43" s="34" t="inlineStr">
        <is>
          <t>metali palnych</t>
        </is>
      </c>
      <c r="F43" s="32" t="inlineStr">
        <is>
          <t>C</t>
        </is>
      </c>
      <c r="G43" s="41" t="n">
        <v>81451</v>
      </c>
      <c r="H43" s="45" t="inlineStr">
        <is>
          <t>Sredni</t>
        </is>
      </c>
    </row>
    <row r="44" ht="15" customHeight="1" s="104">
      <c r="A44" s="4" t="n">
        <v>43</v>
      </c>
      <c r="B44" s="49" t="inlineStr">
        <is>
          <t>Najbardziej szkodliwe działanie na organizm człowieka ma pył:</t>
        </is>
      </c>
      <c r="C44" s="49" t="inlineStr">
        <is>
          <t>grafitu</t>
        </is>
      </c>
      <c r="D44" s="21" t="inlineStr">
        <is>
          <t>azbestu</t>
        </is>
      </c>
      <c r="E44" s="46" t="inlineStr">
        <is>
          <t>zawierający metale twarde</t>
        </is>
      </c>
      <c r="F44" s="32" t="inlineStr">
        <is>
          <t>C</t>
        </is>
      </c>
      <c r="G44" s="41" t="n">
        <v>81452</v>
      </c>
      <c r="H44" s="45" t="inlineStr">
        <is>
          <t>Sredni</t>
        </is>
      </c>
    </row>
    <row r="45" ht="15" customHeight="1" s="104">
      <c r="A45" s="11" t="n">
        <v>44</v>
      </c>
      <c r="B45" s="38" t="inlineStr">
        <is>
          <t>Dzienny czas pracy w zakładzie liczony jest od chwili</t>
        </is>
      </c>
      <c r="C45" s="38" t="inlineStr">
        <is>
          <t>podpisania listy obecności</t>
        </is>
      </c>
      <c r="D45" s="21" t="inlineStr">
        <is>
          <t>przybycia na stanowisko pracy</t>
        </is>
      </c>
      <c r="E45" s="31" t="inlineStr">
        <is>
          <t>przekroczenia bramy zakładu pracy</t>
        </is>
      </c>
      <c r="F45" s="32" t="inlineStr">
        <is>
          <t>B</t>
        </is>
      </c>
      <c r="G45" s="41" t="n">
        <v>81453</v>
      </c>
      <c r="H45" s="45" t="inlineStr">
        <is>
          <t>Sredni</t>
        </is>
      </c>
    </row>
    <row r="46" ht="27" customHeight="1" s="104">
      <c r="A46" s="4" t="n">
        <v>45</v>
      </c>
      <c r="B46" s="49" t="inlineStr">
        <is>
          <t>Szkolenie okresowe z zakresu bhp ma na celu</t>
        </is>
      </c>
      <c r="C46" s="21" t="inlineStr">
        <is>
          <t>uzupełnienie i ugruntowanie wiadomości z zakresu bhp</t>
        </is>
      </c>
      <c r="D46" s="49" t="inlineStr">
        <is>
          <t>zaznajomienie lub przypomnienie pracownikowi regulaminu pracy</t>
        </is>
      </c>
      <c r="E46" s="50" t="inlineStr">
        <is>
          <t>zaznajomienie pracownika z zasadami udzielania świadczeń socjalnych</t>
        </is>
      </c>
      <c r="F46" s="32" t="inlineStr">
        <is>
          <t>A</t>
        </is>
      </c>
      <c r="G46" s="41" t="n">
        <v>81454</v>
      </c>
      <c r="H46" s="45" t="inlineStr">
        <is>
          <t>Sredni</t>
        </is>
      </c>
    </row>
    <row r="47" ht="15" customHeight="1" s="104">
      <c r="A47" s="11" t="n">
        <v>46</v>
      </c>
      <c r="B47" s="38" t="inlineStr">
        <is>
          <t>Niskie stropy w zakładzie pracy oznacza się naprzemianległymi pasami koloru</t>
        </is>
      </c>
      <c r="C47" s="21" t="inlineStr">
        <is>
          <t>czarnego i żółtego</t>
        </is>
      </c>
      <c r="D47" s="38" t="inlineStr">
        <is>
          <t>czerwonego i żółtego</t>
        </is>
      </c>
      <c r="E47" s="31" t="inlineStr">
        <is>
          <t>czarnego i czerwonego</t>
        </is>
      </c>
      <c r="F47" s="32" t="inlineStr">
        <is>
          <t>A</t>
        </is>
      </c>
      <c r="G47" s="41" t="n">
        <v>81455</v>
      </c>
      <c r="H47" s="45" t="inlineStr">
        <is>
          <t>Sredni</t>
        </is>
      </c>
    </row>
    <row r="48" ht="40.5" customHeight="1" s="104">
      <c r="A48" s="4" t="n">
        <v>47</v>
      </c>
      <c r="B48" s="49" t="inlineStr">
        <is>
          <t>Praca przy komputerze nie jest traktowana jako praca w warunkach szkodliwych dla zdrowia. Jest jednak pracą uciążliwą. Dlatego pracodawca powinien tak zorganizować pracę, aby zapewnić pracownikowi:</t>
        </is>
      </c>
      <c r="C48" s="21" t="inlineStr">
        <is>
          <t>co najmniej 5 minutową przerwę, wliczaną do czasu pracy, po każdej godzinie pracy</t>
        </is>
      </c>
      <c r="D48" s="49" t="inlineStr">
        <is>
          <t>co najmniej 10 minutową przerwę, wliczaną do czasu pracy, po każdych 4 godzinach pracy</t>
        </is>
      </c>
      <c r="E48" s="50" t="inlineStr">
        <is>
          <t>co najmniej 30 minutową przerwę w ciągu dnia pracy</t>
        </is>
      </c>
      <c r="F48" s="32" t="inlineStr">
        <is>
          <t>A</t>
        </is>
      </c>
      <c r="G48" s="41" t="n">
        <v>81456</v>
      </c>
      <c r="H48" s="45" t="inlineStr">
        <is>
          <t>Sredni</t>
        </is>
      </c>
    </row>
    <row r="49" ht="15" customHeight="1" s="104">
      <c r="A49" s="11" t="n">
        <v>48</v>
      </c>
      <c r="B49" s="38" t="inlineStr">
        <is>
          <t>Rury z gazem powinny być oznaczone kolorem</t>
        </is>
      </c>
      <c r="C49" s="21" t="inlineStr">
        <is>
          <t>żółtym</t>
        </is>
      </c>
      <c r="D49" s="38" t="inlineStr">
        <is>
          <t>zielonym</t>
        </is>
      </c>
      <c r="E49" s="31" t="inlineStr">
        <is>
          <t>niebieskim</t>
        </is>
      </c>
      <c r="F49" s="32" t="inlineStr">
        <is>
          <t>A</t>
        </is>
      </c>
      <c r="G49" s="41" t="n">
        <v>81457</v>
      </c>
      <c r="H49" s="45" t="inlineStr">
        <is>
          <t>Sredni</t>
        </is>
      </c>
    </row>
    <row r="50" ht="27" customHeight="1" s="104">
      <c r="A50" s="4" t="n">
        <v>49</v>
      </c>
      <c r="B50" s="49" t="inlineStr">
        <is>
          <t>Powierzchnia pomieszczenia do wypoczynku dla kobiet w ciąży i karmiących matek powinna wynosić nie mniej niż</t>
        </is>
      </c>
      <c r="C50" s="49" t="inlineStr">
        <is>
          <t>6m2</t>
        </is>
      </c>
      <c r="D50" s="21" t="inlineStr">
        <is>
          <t>8m2</t>
        </is>
      </c>
      <c r="E50" s="50" t="inlineStr">
        <is>
          <t>10m2</t>
        </is>
      </c>
      <c r="F50" s="32" t="inlineStr">
        <is>
          <t>B</t>
        </is>
      </c>
      <c r="G50" s="41" t="n">
        <v>81458</v>
      </c>
      <c r="H50" s="45" t="inlineStr">
        <is>
          <t>Sredni</t>
        </is>
      </c>
    </row>
    <row r="51" ht="40.5" customHeight="1" s="104">
      <c r="A51" s="11" t="n">
        <v>50</v>
      </c>
      <c r="B51" s="38" t="inlineStr">
        <is>
          <t>Pracodawca posiadający ukończone szkolenie niezbędne do wykonywania zadań służby bhp może sam wykonywać zadania tej służby jeżeli stan zatrudnienia w jego firmie nie przekracza</t>
        </is>
      </c>
      <c r="C51" s="21" t="inlineStr">
        <is>
          <t>10 pracowników</t>
        </is>
      </c>
      <c r="D51" s="38" t="inlineStr">
        <is>
          <t>15 pracowników</t>
        </is>
      </c>
      <c r="E51" s="31" t="inlineStr">
        <is>
          <t>30 pracowników</t>
        </is>
      </c>
      <c r="F51" s="32" t="inlineStr">
        <is>
          <t>A</t>
        </is>
      </c>
      <c r="G51" s="41" t="n">
        <v>81459</v>
      </c>
      <c r="H51" s="45" t="inlineStr">
        <is>
          <t>Sredni</t>
        </is>
      </c>
    </row>
    <row r="52" ht="27" customHeight="1" s="104">
      <c r="A52" s="4" t="n">
        <v>51</v>
      </c>
      <c r="B52" s="49" t="inlineStr">
        <is>
          <t>Przeglądy gaśnic należy wykonywać w okresach zalecanych przez producenta, nie rzadziej niż raz</t>
        </is>
      </c>
      <c r="C52" s="21" t="inlineStr">
        <is>
          <t>w roku</t>
        </is>
      </c>
      <c r="D52" s="49" t="inlineStr">
        <is>
          <t>na pięć lat</t>
        </is>
      </c>
      <c r="E52" s="50" t="inlineStr">
        <is>
          <t>na sześć miesięcy</t>
        </is>
      </c>
      <c r="F52" s="32" t="inlineStr">
        <is>
          <t>A</t>
        </is>
      </c>
      <c r="G52" s="41" t="n">
        <v>81460</v>
      </c>
      <c r="H52" s="45" t="inlineStr">
        <is>
          <t>Sredni</t>
        </is>
      </c>
    </row>
    <row r="53" ht="54" customHeight="1" s="104">
      <c r="A53" s="11" t="n">
        <v>52</v>
      </c>
      <c r="B53" s="38" t="inlineStr">
        <is>
          <t>Ile może wynosić masa towarów przy ręcznym podnoszeniu i przenoszeniu ciężarów, pod górę, w szczególności po schodach , których wysokość przekracza 5m, a kąt nachylenia - 30o przez chłopców przy obciążeniu powtarzalnym?</t>
        </is>
      </c>
      <c r="C53" s="38" t="inlineStr">
        <is>
          <t>Nie może przekraczać 6 kg</t>
        </is>
      </c>
      <c r="D53" s="21" t="inlineStr">
        <is>
          <t>Nie może przekraczać 8 kg</t>
        </is>
      </c>
      <c r="E53" s="31" t="inlineStr">
        <is>
          <t>Nie może przekraczać 16 kg</t>
        </is>
      </c>
      <c r="F53" s="32" t="inlineStr">
        <is>
          <t>B</t>
        </is>
      </c>
      <c r="G53" s="41" t="n">
        <v>81461</v>
      </c>
      <c r="H53" s="45" t="inlineStr">
        <is>
          <t>Sredni</t>
        </is>
      </c>
    </row>
    <row r="54" ht="27" customHeight="1" s="104">
      <c r="A54" s="4" t="n">
        <v>53</v>
      </c>
      <c r="B54" s="49" t="inlineStr">
        <is>
          <t>Wyniki badań i pomiarów czynnika szkodliwego dla zdrowia pracodawca wpisuje na bieżąco do</t>
        </is>
      </c>
      <c r="C54" s="21" t="inlineStr">
        <is>
          <t>karty badań</t>
        </is>
      </c>
      <c r="D54" s="49" t="inlineStr">
        <is>
          <t>tabeli badań</t>
        </is>
      </c>
      <c r="E54" s="50" t="inlineStr">
        <is>
          <t>rejestru badań</t>
        </is>
      </c>
      <c r="F54" s="32" t="inlineStr">
        <is>
          <t>A</t>
        </is>
      </c>
      <c r="G54" s="41" t="n">
        <v>81462</v>
      </c>
      <c r="H54" s="45" t="inlineStr">
        <is>
          <t>Sredni</t>
        </is>
      </c>
    </row>
    <row r="55" ht="15" customHeight="1" s="104">
      <c r="A55" s="11" t="n">
        <v>54</v>
      </c>
      <c r="B55" s="38" t="inlineStr">
        <is>
          <t>Pracownik, który doznał złamania uda powinien być transportowany w pozycji</t>
        </is>
      </c>
      <c r="C55" s="21" t="inlineStr">
        <is>
          <t>leżącej</t>
        </is>
      </c>
      <c r="D55" s="38" t="inlineStr">
        <is>
          <t>siedzącej</t>
        </is>
      </c>
      <c r="E55" s="31" t="inlineStr">
        <is>
          <t>półsiedzącej</t>
        </is>
      </c>
      <c r="F55" s="32" t="inlineStr">
        <is>
          <t>A</t>
        </is>
      </c>
      <c r="G55" s="41" t="n">
        <v>81463</v>
      </c>
      <c r="H55" s="45" t="inlineStr">
        <is>
          <t>Sredni</t>
        </is>
      </c>
    </row>
    <row r="56" ht="15" customHeight="1" s="104">
      <c r="A56" s="4" t="n">
        <v>55</v>
      </c>
      <c r="B56" s="49" t="inlineStr">
        <is>
          <t>O stopniu zagrożenia życia poparzonego decyduje</t>
        </is>
      </c>
      <c r="C56" s="49" t="inlineStr">
        <is>
          <t>stopień oparzenia</t>
        </is>
      </c>
      <c r="D56" s="21" t="inlineStr">
        <is>
          <t>rozległość oparzenia</t>
        </is>
      </c>
      <c r="E56" s="50" t="inlineStr">
        <is>
          <t>czynnik powodujący oparzenie</t>
        </is>
      </c>
      <c r="F56" s="32" t="inlineStr">
        <is>
          <t>B</t>
        </is>
      </c>
      <c r="G56" s="41" t="n">
        <v>81464</v>
      </c>
      <c r="H56" s="45" t="inlineStr">
        <is>
          <t>Sredni</t>
        </is>
      </c>
    </row>
    <row r="57" ht="67.5" customHeight="1" s="104">
      <c r="A57" s="11" t="n">
        <v>56</v>
      </c>
      <c r="B57" s="38" t="inlineStr">
        <is>
          <t>Udzielanie pomocy osobie zatrutej gazami polega na</t>
        </is>
      </c>
      <c r="C57" s="38" t="inlineStr">
        <is>
          <t>przeniesieniu poszkodowanego na świeże powietrze i zastosowanie mu sztucznego oddychania oraz monitorowaniu stanu oddechu</t>
        </is>
      </c>
      <c r="D57" s="38" t="inlineStr">
        <is>
          <t>powiadomieniu przełożonego i czekaniu na decyzję, a po uzyskaniu wytycznych od pracodawcy wdrożeniu działań wskazanych przez pracodawcę</t>
        </is>
      </c>
      <c r="E57" s="34" t="inlineStr">
        <is>
          <t>wyniesieniu poszkodowanego z rejonu zagrożenia i wezwaniu lekarza, w przypadku zaniku czynności układu oddechowego na stosowaniu sztucznego oddychania i masażu serca</t>
        </is>
      </c>
      <c r="F57" s="32" t="inlineStr">
        <is>
          <t>C</t>
        </is>
      </c>
      <c r="G57" s="41" t="n">
        <v>81465</v>
      </c>
      <c r="H57" s="45" t="inlineStr">
        <is>
          <t>Sredni</t>
        </is>
      </c>
    </row>
    <row r="58" ht="27" customHeight="1" s="104">
      <c r="A58" s="4" t="n">
        <v>57</v>
      </c>
      <c r="B58" s="49" t="inlineStr">
        <is>
          <t>Okres wypowiedzenia umowy o pracę obejmujący tydzień lub miesiąc albo ich wielokrotność kończy się</t>
        </is>
      </c>
      <c r="C58" s="21" t="inlineStr">
        <is>
          <t>w sobotę lub w ostatnim dniu miesiąca</t>
        </is>
      </c>
      <c r="D58" s="49" t="inlineStr">
        <is>
          <t>po 7 dniach od terminu złożenia wypowiedzenia</t>
        </is>
      </c>
      <c r="E58" s="50" t="inlineStr">
        <is>
          <t>po 30 dniach od terminu złożenia wypowiedzenia</t>
        </is>
      </c>
      <c r="F58" s="32" t="inlineStr">
        <is>
          <t>A</t>
        </is>
      </c>
      <c r="G58" s="41" t="n">
        <v>81466</v>
      </c>
      <c r="H58" s="45" t="inlineStr">
        <is>
          <t>Sredni</t>
        </is>
      </c>
    </row>
    <row r="59" ht="40.5" customHeight="1" s="104">
      <c r="A59" s="11" t="n">
        <v>58</v>
      </c>
      <c r="B59" s="38" t="inlineStr">
        <is>
          <t>Do jakiego wypadku zakwalifikujesz zdarzenie pracodawcy (osoby prowadzącej działalność pozarolniczą – właściciela firmy) podczas wykonywania pracy?</t>
        </is>
      </c>
      <c r="C59" s="38" t="inlineStr">
        <is>
          <t>Do wypadku przy pracy</t>
        </is>
      </c>
      <c r="D59" s="21" t="inlineStr">
        <is>
          <t>Do wypadku przy pracy z tytułu ubezpieczenia</t>
        </is>
      </c>
      <c r="E59" s="31" t="inlineStr">
        <is>
          <t>Do wypadku zrównanego z wypadkiem przy pracy</t>
        </is>
      </c>
      <c r="F59" s="32" t="inlineStr">
        <is>
          <t>B</t>
        </is>
      </c>
      <c r="G59" s="41" t="n">
        <v>81467</v>
      </c>
      <c r="H59" s="45" t="inlineStr">
        <is>
          <t>Sredni</t>
        </is>
      </c>
    </row>
    <row r="60" ht="40.5" customHeight="1" s="104">
      <c r="A60" s="4" t="n">
        <v>59</v>
      </c>
      <c r="B60" s="49" t="inlineStr">
        <is>
          <t>Do podstawowych obowiązków osób kierujących pracownikami należy</t>
        </is>
      </c>
      <c r="C60" s="21" t="inlineStr">
        <is>
          <t>wykonywanie pracy zgodnie z przepisami i zasadami bezpieczeństwa i higieny pracy</t>
        </is>
      </c>
      <c r="D60" s="49" t="inlineStr">
        <is>
          <t>branie udziału w szkoleniu i instruktażu z zakresu bezpieczeństwa i higieny pracy</t>
        </is>
      </c>
      <c r="E60" s="50" t="inlineStr">
        <is>
          <t>egzekwowanie przestrzegania przez pracowników przepisów i zasad bezpieczeństwa i higieny pracy</t>
        </is>
      </c>
      <c r="F60" s="32" t="inlineStr">
        <is>
          <t>A</t>
        </is>
      </c>
      <c r="G60" s="41" t="n">
        <v>81468</v>
      </c>
      <c r="H60" s="45" t="inlineStr">
        <is>
          <t>Sredni</t>
        </is>
      </c>
    </row>
    <row r="61" ht="27" customHeight="1" s="104">
      <c r="A61" s="11" t="n">
        <v>60</v>
      </c>
      <c r="B61" s="38" t="inlineStr">
        <is>
          <t>Za pracę w porze nocnej pracownikowi przysługuje dodatek w wysokości</t>
        </is>
      </c>
      <c r="C61" s="38" t="inlineStr">
        <is>
          <t>10% stawki godzinowej wynikającej z osobistego uposażenia</t>
        </is>
      </c>
      <c r="D61" s="21" t="inlineStr">
        <is>
          <t>20% stawki godzinowej wynikającej z najniższego wynagrodzenia</t>
        </is>
      </c>
      <c r="E61" s="31" t="inlineStr">
        <is>
          <t>30% stawki godzinowej wynikającej z najniższego wynagrodzenia</t>
        </is>
      </c>
      <c r="F61" s="32" t="inlineStr">
        <is>
          <t>B</t>
        </is>
      </c>
      <c r="G61" s="43" t="n">
        <v>81469</v>
      </c>
      <c r="H61" s="45" t="inlineStr">
        <is>
          <t>Sredni</t>
        </is>
      </c>
    </row>
    <row r="62" ht="15" customHeight="1" s="104">
      <c r="A62" s="4" t="n">
        <v>61</v>
      </c>
      <c r="B62" s="49" t="inlineStr">
        <is>
          <t>W skład zespołu dokonującego ocenę ryzyka zawodowego nie wchodzi</t>
        </is>
      </c>
      <c r="C62" s="49" t="inlineStr">
        <is>
          <t>specjalista ds. bhp</t>
        </is>
      </c>
      <c r="D62" s="49" t="inlineStr">
        <is>
          <t>przedstawiciel kadry kierowniczej</t>
        </is>
      </c>
      <c r="E62" s="34" t="inlineStr">
        <is>
          <t>pracownik Państwowej Inspekcji Pracy</t>
        </is>
      </c>
      <c r="F62" s="32" t="inlineStr">
        <is>
          <t>C</t>
        </is>
      </c>
      <c r="G62" s="43" t="n">
        <v>81470</v>
      </c>
      <c r="H62" s="45" t="inlineStr">
        <is>
          <t>Trudny</t>
        </is>
      </c>
    </row>
    <row r="63" ht="27" customHeight="1" s="104">
      <c r="A63" s="11" t="n">
        <v>62</v>
      </c>
      <c r="B63" s="38" t="inlineStr">
        <is>
          <t>Środki ograniczenia ryzyka zawodowego stosowane w ostatniej kolejności to środki ochrony</t>
        </is>
      </c>
      <c r="C63" s="38" t="inlineStr">
        <is>
          <t>środki ochrony zbiorowej</t>
        </is>
      </c>
      <c r="D63" s="21" t="inlineStr">
        <is>
          <t>środki ochrony indywidualnej</t>
        </is>
      </c>
      <c r="E63" s="31" t="inlineStr">
        <is>
          <t>środki organizacyjne i proceduralne</t>
        </is>
      </c>
      <c r="F63" s="32" t="inlineStr">
        <is>
          <t>B</t>
        </is>
      </c>
      <c r="G63" s="43" t="n">
        <v>81471</v>
      </c>
      <c r="H63" s="45" t="inlineStr">
        <is>
          <t>Trudny</t>
        </is>
      </c>
    </row>
    <row r="64" ht="27" customHeight="1" s="104">
      <c r="A64" s="4" t="n">
        <v>63</v>
      </c>
      <c r="B64" s="49" t="inlineStr">
        <is>
          <t>Zespół powypadkowy po ustaleniu okoliczności i przyczyn wypadku sporządza protokół powypadkowy w terminie nie później niż</t>
        </is>
      </c>
      <c r="C64" s="49" t="inlineStr">
        <is>
          <t>7 dni od daty zawiadomienia o wypadku</t>
        </is>
      </c>
      <c r="D64" s="21" t="inlineStr">
        <is>
          <t>14 dni od daty zawiadomienia o wypadku</t>
        </is>
      </c>
      <c r="E64" s="50" t="inlineStr">
        <is>
          <t>14 dni roboczych od daty zawiadomienia o wypadku</t>
        </is>
      </c>
      <c r="F64" s="32" t="inlineStr">
        <is>
          <t>B</t>
        </is>
      </c>
      <c r="G64" s="43" t="n">
        <v>81472</v>
      </c>
      <c r="H64" s="45" t="inlineStr">
        <is>
          <t>Trudny</t>
        </is>
      </c>
    </row>
    <row r="65" ht="15" customHeight="1" s="104">
      <c r="A65" s="11" t="n">
        <v>64</v>
      </c>
      <c r="B65" s="38" t="inlineStr">
        <is>
          <t>Nadzór nad Państwową Inspekcją Pracy w zakresie ustalonym ustawą sprawuje</t>
        </is>
      </c>
      <c r="C65" s="38" t="inlineStr">
        <is>
          <t>Sejm</t>
        </is>
      </c>
      <c r="D65" s="38" t="inlineStr">
        <is>
          <t>Prezes Rady Ministrów</t>
        </is>
      </c>
      <c r="E65" s="34" t="inlineStr">
        <is>
          <t>Rada Ochrony Pracy</t>
        </is>
      </c>
      <c r="F65" s="32" t="inlineStr">
        <is>
          <t>C</t>
        </is>
      </c>
      <c r="G65" s="43" t="n">
        <v>81473</v>
      </c>
      <c r="H65" s="45" t="inlineStr">
        <is>
          <t>Trudny</t>
        </is>
      </c>
    </row>
    <row r="66" ht="27" customHeight="1" s="104">
      <c r="A66" s="4" t="n">
        <v>65</v>
      </c>
      <c r="B66" s="49" t="inlineStr">
        <is>
          <t>W pierwszej kolejności przewodniczącym zespołu wypadkowego badającego wypadek ucznia – pracownika młodocianego jest</t>
        </is>
      </c>
      <c r="C66" s="49" t="inlineStr">
        <is>
          <t>świadek wypadku</t>
        </is>
      </c>
      <c r="D66" s="21" t="inlineStr">
        <is>
          <t>pracownik służby bhp</t>
        </is>
      </c>
      <c r="E66" s="50" t="inlineStr">
        <is>
          <t>wyznaczona przez dyrektora osoba</t>
        </is>
      </c>
      <c r="F66" s="32" t="inlineStr">
        <is>
          <t>B</t>
        </is>
      </c>
      <c r="G66" s="43" t="n">
        <v>81474</v>
      </c>
      <c r="H66" s="45" t="inlineStr">
        <is>
          <t>Trudny</t>
        </is>
      </c>
    </row>
    <row r="67" ht="15" customHeight="1" s="104">
      <c r="A67" s="11" t="n">
        <v>66</v>
      </c>
      <c r="B67" s="38" t="inlineStr">
        <is>
          <t>Pracodawca ma obowiązek utworzyć służbę bhp jeśli zatrudnia</t>
        </is>
      </c>
      <c r="C67" s="38" t="inlineStr">
        <is>
          <t>co najmniej 50 pracowników</t>
        </is>
      </c>
      <c r="D67" s="21" t="inlineStr">
        <is>
          <t>więcej niż 100 pracowników</t>
        </is>
      </c>
      <c r="E67" s="31" t="inlineStr">
        <is>
          <t>więcej niż 250 pracowników</t>
        </is>
      </c>
      <c r="F67" s="32" t="inlineStr">
        <is>
          <t>B</t>
        </is>
      </c>
      <c r="G67" s="43" t="n">
        <v>81475</v>
      </c>
      <c r="H67" s="45" t="inlineStr">
        <is>
          <t>Trudny</t>
        </is>
      </c>
    </row>
    <row r="68" ht="27" customHeight="1" s="104">
      <c r="A68" s="4" t="n">
        <v>67</v>
      </c>
      <c r="B68" s="49" t="inlineStr">
        <is>
          <t>O każdym śmiertelnym, ciężkim i zbiorowym wypadku przy pracy pracodawca ma obowiązek powiadomić</t>
        </is>
      </c>
      <c r="C68" s="49" t="inlineStr">
        <is>
          <t>policję i prokuratora</t>
        </is>
      </c>
      <c r="D68" s="49" t="inlineStr">
        <is>
          <t>policję i właściwego inspektora pracy</t>
        </is>
      </c>
      <c r="E68" s="34" t="inlineStr">
        <is>
          <t>właściwego inspektora pracy i prokuratora</t>
        </is>
      </c>
      <c r="F68" s="32" t="inlineStr">
        <is>
          <t>C</t>
        </is>
      </c>
      <c r="G68" s="43" t="n">
        <v>81476</v>
      </c>
      <c r="H68" s="45" t="inlineStr">
        <is>
          <t>Trudny</t>
        </is>
      </c>
    </row>
    <row r="69" ht="27" customHeight="1" s="104">
      <c r="A69" s="11" t="n">
        <v>68</v>
      </c>
      <c r="B69" s="38" t="inlineStr">
        <is>
          <t>Podejrzenie choroby zawodowej u pracownika zgłasza właściwemu państwowemu inspektorowi sanitarnemu oraz właściwemu inspektorowi pracy</t>
        </is>
      </c>
      <c r="C69" s="38" t="inlineStr">
        <is>
          <t>komisja bhp</t>
        </is>
      </c>
      <c r="D69" s="21" t="inlineStr">
        <is>
          <t>pracodawca</t>
        </is>
      </c>
      <c r="E69" s="31" t="inlineStr">
        <is>
          <t>społeczny inspektor pracy</t>
        </is>
      </c>
      <c r="F69" s="32" t="inlineStr">
        <is>
          <t>B</t>
        </is>
      </c>
      <c r="G69" s="43" t="n">
        <v>81477</v>
      </c>
      <c r="H69" s="45" t="inlineStr">
        <is>
          <t>Trudny</t>
        </is>
      </c>
    </row>
    <row r="70" ht="40.5" customHeight="1" s="104">
      <c r="A70" s="4" t="n">
        <v>69</v>
      </c>
      <c r="B70" s="49" t="inlineStr">
        <is>
          <t>Pracodawca, który wbrew obowiązkowi nie zawiadomi właściwego inspektora pracy i prokuratora o wypadku śmiertelnym, ciężkim lub zbiorowym podlega zgodnie z Kodeksem pracy karze</t>
        </is>
      </c>
      <c r="C70" s="21" t="inlineStr">
        <is>
          <t>grzywny</t>
        </is>
      </c>
      <c r="D70" s="49" t="inlineStr">
        <is>
          <t>upomnienia</t>
        </is>
      </c>
      <c r="E70" s="50" t="inlineStr">
        <is>
          <t>ograniczenia wolności</t>
        </is>
      </c>
      <c r="F70" s="32" t="inlineStr">
        <is>
          <t>A</t>
        </is>
      </c>
      <c r="G70" s="43" t="n">
        <v>81478</v>
      </c>
      <c r="H70" s="45" t="inlineStr">
        <is>
          <t>Trudny</t>
        </is>
      </c>
    </row>
    <row r="71" ht="40.5" customHeight="1" s="104">
      <c r="A71" s="11" t="n">
        <v>70</v>
      </c>
      <c r="B71" s="38" t="inlineStr">
        <is>
          <t>Część pierwszą statystycznej karty wypadku należy przekazać do właściwego urzędu statystycznego w terminie</t>
        </is>
      </c>
      <c r="C71" s="38" t="inlineStr">
        <is>
          <t>6 miesięcy od daty zatwierdzenia protokołu wypadkowego</t>
        </is>
      </c>
      <c r="D71" s="38" t="inlineStr">
        <is>
          <t>14 dni roboczych od dnia, w którym został zatwierdzony protokół wypadkowy</t>
        </is>
      </c>
      <c r="E71" s="34" t="inlineStr">
        <is>
          <t>do 15. dnia roboczego miesiąca następującego po miesiącu w którym zdarzył się wypadek</t>
        </is>
      </c>
      <c r="F71" s="32" t="inlineStr">
        <is>
          <t>C</t>
        </is>
      </c>
      <c r="G71" s="43" t="n">
        <v>81479</v>
      </c>
      <c r="H71" s="45" t="inlineStr">
        <is>
          <t>Trudny</t>
        </is>
      </c>
    </row>
    <row r="72" ht="54" customHeight="1" s="104">
      <c r="A72" s="4" t="n">
        <v>71</v>
      </c>
      <c r="B72" s="49" t="inlineStr">
        <is>
          <t>Instruktaż ogólny w zakresie bhp w firmie pracodawcy może prowadzić</t>
        </is>
      </c>
      <c r="C72" s="49" t="inlineStr">
        <is>
          <t>kierownik działu jako osoba, która będzie bezpośrednio związana z przyjmowanym pracownikiem</t>
        </is>
      </c>
      <c r="D72" s="49" t="inlineStr">
        <is>
          <t>bezpośredni przełożony przyjmowanego pracownika bez względu na jego wykształcenie i doświadczenie</t>
        </is>
      </c>
      <c r="E72" s="34" t="inlineStr">
        <is>
          <t>pracownik służby bhp, osoba wykonująca u pracodawcy zadania tej służby albo pracodawca, który sam wykonuje zadania tej służby</t>
        </is>
      </c>
      <c r="F72" s="32" t="inlineStr">
        <is>
          <t>C</t>
        </is>
      </c>
      <c r="G72" s="43" t="n">
        <v>81480</v>
      </c>
      <c r="H72" s="45" t="inlineStr">
        <is>
          <t>Trudny</t>
        </is>
      </c>
    </row>
    <row r="73" ht="40.5" customHeight="1" s="104">
      <c r="A73" s="11" t="n">
        <v>72</v>
      </c>
      <c r="B73" s="38" t="inlineStr">
        <is>
          <t>Pracownikowi, który ukończył 50 rok życia i uległ wypadkowi w drodze do pracy przysługuje 100% świadczenie od pracodawcy w związku z niezdolnością do pracy przez okres łącznie do</t>
        </is>
      </c>
      <c r="C73" s="38" t="inlineStr">
        <is>
          <t>33 dni</t>
        </is>
      </c>
      <c r="D73" s="21" t="inlineStr">
        <is>
          <t>14 dni</t>
        </is>
      </c>
      <c r="E73" s="31" t="inlineStr">
        <is>
          <t>180 dni</t>
        </is>
      </c>
      <c r="F73" s="32" t="inlineStr">
        <is>
          <t>B</t>
        </is>
      </c>
      <c r="G73" s="43" t="n">
        <v>81481</v>
      </c>
      <c r="H73" s="45" t="inlineStr">
        <is>
          <t>Trudny</t>
        </is>
      </c>
    </row>
    <row r="74" ht="27" customHeight="1" s="104">
      <c r="A74" s="4" t="n">
        <v>73</v>
      </c>
      <c r="B74" s="49" t="inlineStr">
        <is>
          <t>Zgodę na ponowne uruchomienie maszyn lub urządzeń na miejscu wypadku zbiorowego wydaje</t>
        </is>
      </c>
      <c r="C74" s="49" t="inlineStr">
        <is>
          <t>pracodawca bez uzgadniania z innymi organami</t>
        </is>
      </c>
      <c r="D74" s="49" t="inlineStr">
        <is>
          <t>pracodawca po uzgodnieniu z inspektorem służby bhp</t>
        </is>
      </c>
      <c r="E74" s="34" t="inlineStr">
        <is>
          <t>pracodawca po uzgodnieniu z właściwym inspektorem pracy i prokuratorem</t>
        </is>
      </c>
      <c r="F74" s="32" t="inlineStr">
        <is>
          <t>C</t>
        </is>
      </c>
      <c r="G74" s="43" t="n">
        <v>81482</v>
      </c>
      <c r="H74" s="45" t="inlineStr">
        <is>
          <t>Trudny</t>
        </is>
      </c>
    </row>
    <row r="75" ht="27" customHeight="1" s="104">
      <c r="A75" s="11" t="n">
        <v>74</v>
      </c>
      <c r="B75" s="38" t="inlineStr">
        <is>
          <t>Fizjologia pracy zajmuje się przed wszystkim</t>
        </is>
      </c>
      <c r="C75" s="21" t="inlineStr">
        <is>
          <t>metodami pomiaru i oceny obciążenia pracą</t>
        </is>
      </c>
      <c r="D75" s="38" t="inlineStr">
        <is>
          <t>badaniem wpływu podziału pracy na kształtowanie się relacji pracownik-przełożony</t>
        </is>
      </c>
      <c r="E75" s="31" t="inlineStr">
        <is>
          <t>wykrywaniem i opisywaniem czynników psychospołecznych w środowisku pracy</t>
        </is>
      </c>
      <c r="F75" s="32" t="inlineStr">
        <is>
          <t>C</t>
        </is>
      </c>
      <c r="G75" s="43" t="n">
        <v>81483</v>
      </c>
      <c r="H75" s="45" t="inlineStr">
        <is>
          <t>Trudny</t>
        </is>
      </c>
    </row>
    <row r="76" ht="27" customHeight="1" s="104">
      <c r="A76" s="4" t="n">
        <v>75</v>
      </c>
      <c r="B76" s="49" t="inlineStr">
        <is>
          <t>Pracodawca powinien zapewnić miejsca do siedzenia w szatni pracowniczej dla co najmniej</t>
        </is>
      </c>
      <c r="C76" s="49" t="inlineStr">
        <is>
          <t>90% pracowników zatrudnionych na najliczniejszej zmianie</t>
        </is>
      </c>
      <c r="D76" s="49" t="inlineStr">
        <is>
          <t>60% pracowników zatrudnionych na najliczniejszej zmianie</t>
        </is>
      </c>
      <c r="E76" s="34" t="inlineStr">
        <is>
          <t>50% pracowników zatrudnionych na najliczniejszej zmianie</t>
        </is>
      </c>
      <c r="F76" s="32" t="inlineStr">
        <is>
          <t>C</t>
        </is>
      </c>
      <c r="G76" s="43" t="n">
        <v>81484</v>
      </c>
      <c r="H76" s="45" t="inlineStr">
        <is>
          <t>Trudny</t>
        </is>
      </c>
    </row>
    <row r="77" ht="27" customHeight="1" s="104">
      <c r="A77" s="11" t="n">
        <v>76</v>
      </c>
      <c r="B77" s="38" t="inlineStr">
        <is>
          <t>Pracodawca powinien wypłacać pracownikowi ekwiwalent za pranie odzieży roboczej w wysokości</t>
        </is>
      </c>
      <c r="C77" s="21" t="inlineStr">
        <is>
          <t>kosztów poniesionych przez pracownika</t>
        </is>
      </c>
      <c r="D77" s="38" t="inlineStr">
        <is>
          <t>50% kosztów poniesionych przez pracownika</t>
        </is>
      </c>
      <c r="E77" s="31" t="inlineStr">
        <is>
          <t>75% kosztów poniesionych przez pracownika</t>
        </is>
      </c>
      <c r="F77" s="32" t="inlineStr">
        <is>
          <t>A</t>
        </is>
      </c>
      <c r="G77" s="43" t="n">
        <v>81485</v>
      </c>
      <c r="H77" s="45" t="inlineStr">
        <is>
          <t>Trudny</t>
        </is>
      </c>
    </row>
    <row r="78" ht="27" customHeight="1" s="104">
      <c r="A78" s="4" t="n">
        <v>77</v>
      </c>
      <c r="B78" s="49" t="inlineStr">
        <is>
          <t>Przejścia między maszynami, innymi urządzeniami lub ścianami powinny mieć szerokość co najmniej</t>
        </is>
      </c>
      <c r="C78" s="49" t="inlineStr">
        <is>
          <t>0,55 m</t>
        </is>
      </c>
      <c r="D78" s="49" t="inlineStr">
        <is>
          <t>0,60 m</t>
        </is>
      </c>
      <c r="E78" s="34" t="inlineStr">
        <is>
          <t>0,75 m</t>
        </is>
      </c>
      <c r="F78" s="32" t="inlineStr">
        <is>
          <t>C</t>
        </is>
      </c>
      <c r="G78" s="43" t="n">
        <v>81486</v>
      </c>
      <c r="H78" s="45" t="inlineStr">
        <is>
          <t>Trudny</t>
        </is>
      </c>
    </row>
    <row r="79" ht="27" customHeight="1" s="104">
      <c r="A79" s="11" t="n">
        <v>78</v>
      </c>
      <c r="B79" s="38" t="inlineStr">
        <is>
          <t>Minimalna objętość w pomieszczeniu przy wykonywaniu stałej pracy dla każdego pracującego powinna wynosić co najmniej</t>
        </is>
      </c>
      <c r="C79" s="38" t="inlineStr">
        <is>
          <t>10 m3 wolnej objętości pomieszczenia przy pracy stałej</t>
        </is>
      </c>
      <c r="D79" s="21" t="inlineStr">
        <is>
          <t>13 m3 wolnej objętości pomieszczenia przy pracy stałej</t>
        </is>
      </c>
      <c r="E79" s="31" t="inlineStr">
        <is>
          <t>16 m3 wolnej objętości pomieszczenia przy pracy stałej</t>
        </is>
      </c>
      <c r="F79" s="32" t="inlineStr">
        <is>
          <t>B</t>
        </is>
      </c>
      <c r="G79" s="43" t="n">
        <v>81487</v>
      </c>
      <c r="H79" s="45" t="inlineStr">
        <is>
          <t>Trudny</t>
        </is>
      </c>
    </row>
    <row r="80" ht="27" customHeight="1" s="104">
      <c r="A80" s="4" t="n">
        <v>79</v>
      </c>
      <c r="B80" s="49" t="inlineStr">
        <is>
          <t>Minimalna wysokość pomieszczenia pracy stałej, w którym występują czynniki szkodliwe dla zdrowia powinna wynosić</t>
        </is>
      </c>
      <c r="C80" s="49" t="inlineStr">
        <is>
          <t>2,3 m w świetle</t>
        </is>
      </c>
      <c r="D80" s="21" t="inlineStr">
        <is>
          <t>3,3 m w świetle</t>
        </is>
      </c>
      <c r="E80" s="50" t="inlineStr">
        <is>
          <t>4,2 m w świetle</t>
        </is>
      </c>
      <c r="F80" s="32" t="inlineStr">
        <is>
          <t>B</t>
        </is>
      </c>
      <c r="G80" s="43" t="n">
        <v>81488</v>
      </c>
      <c r="H80" s="45" t="inlineStr">
        <is>
          <t>Trudny</t>
        </is>
      </c>
    </row>
    <row r="81" ht="15" customHeight="1" s="104">
      <c r="A81" s="11" t="n">
        <v>80</v>
      </c>
      <c r="B81" s="38" t="inlineStr">
        <is>
          <t>W celu zabezpieczenia przed porażeniem prądem elektrycznym stosuje się</t>
        </is>
      </c>
      <c r="C81" s="21" t="inlineStr">
        <is>
          <t>zerowanie</t>
        </is>
      </c>
      <c r="D81" s="38" t="inlineStr">
        <is>
          <t>transformatory</t>
        </is>
      </c>
      <c r="E81" s="31" t="inlineStr">
        <is>
          <t>zestawienie odbiorników</t>
        </is>
      </c>
      <c r="F81" s="32" t="inlineStr">
        <is>
          <t>A</t>
        </is>
      </c>
      <c r="G81" s="43" t="n">
        <v>81489</v>
      </c>
      <c r="H81" s="45" t="inlineStr">
        <is>
          <t>Trudny</t>
        </is>
      </c>
    </row>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81"/>
  <dataValidations count="1">
    <dataValidation sqref="H2:H81" showDropDown="0" showInputMessage="0" showErrorMessage="1" allowBlank="1" type="list">
      <formula1>"Łatwy,Sredni,Trudny"</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H8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 t="inlineStr">
        <is>
          <t>C</t>
        </is>
      </c>
      <c r="F1" s="2" t="inlineStr">
        <is>
          <t>Odpowiedź</t>
        </is>
      </c>
      <c r="G1" s="40" t="inlineStr">
        <is>
          <t>ID</t>
        </is>
      </c>
      <c r="H1" s="40" t="inlineStr">
        <is>
          <t>POZIOM</t>
        </is>
      </c>
    </row>
    <row r="2" ht="27" customHeight="1" s="104">
      <c r="A2" s="4" t="n">
        <v>1</v>
      </c>
      <c r="B2" s="49" t="inlineStr">
        <is>
          <t>Technologie produkcji niedopuszczające do powstawania odpadów lub polegające na pełnym, kompleksowym wykorzystaniu surowca to technologie</t>
        </is>
      </c>
      <c r="C2" s="49" t="inlineStr">
        <is>
          <t>ograniczone</t>
        </is>
      </c>
      <c r="D2" s="49" t="inlineStr">
        <is>
          <t>zrównoważone</t>
        </is>
      </c>
      <c r="E2" s="21" t="inlineStr">
        <is>
          <t>bezodpadowe</t>
        </is>
      </c>
      <c r="F2" s="39" t="inlineStr">
        <is>
          <t>C</t>
        </is>
      </c>
      <c r="G2" s="47" t="n">
        <v>81730</v>
      </c>
      <c r="H2" s="45" t="inlineStr">
        <is>
          <t>Łatwy</t>
        </is>
      </c>
    </row>
    <row r="3" ht="15" customHeight="1" s="104">
      <c r="A3" s="11" t="n">
        <v>2</v>
      </c>
      <c r="B3" s="38" t="inlineStr">
        <is>
          <t>Politykę ekologiczną Państwa uchwala</t>
        </is>
      </c>
      <c r="C3" s="38" t="inlineStr">
        <is>
          <t>Minister Ochrony Środowiska</t>
        </is>
      </c>
      <c r="D3" s="38" t="inlineStr">
        <is>
          <t>Senat Rzeczypospolitej Polskiej</t>
        </is>
      </c>
      <c r="E3" s="21" t="inlineStr">
        <is>
          <t>Sejm na wniosek Rady Ministrów</t>
        </is>
      </c>
      <c r="F3" s="39" t="inlineStr">
        <is>
          <t>C</t>
        </is>
      </c>
      <c r="G3" s="47" t="n">
        <v>81731</v>
      </c>
      <c r="H3" s="45" t="inlineStr">
        <is>
          <t>Łatwy</t>
        </is>
      </c>
    </row>
    <row r="4" ht="27" customHeight="1" s="104">
      <c r="A4" s="4" t="n">
        <v>3</v>
      </c>
      <c r="B4" s="49" t="inlineStr">
        <is>
          <t>Koszty usunięcia zanieczyszczenia środowiska ponosi</t>
        </is>
      </c>
      <c r="C4" s="49" t="inlineStr">
        <is>
          <t>Urząd Miasta lub Gminy</t>
        </is>
      </c>
      <c r="D4" s="21" t="inlineStr">
        <is>
          <t>Osoba, która spowodowała zanieczyszczenie</t>
        </is>
      </c>
      <c r="E4" s="49" t="inlineStr">
        <is>
          <t>Komunalne Przedsiębiorstwo Oczyszczania Miasta</t>
        </is>
      </c>
      <c r="F4" s="39" t="inlineStr">
        <is>
          <t>B</t>
        </is>
      </c>
      <c r="G4" s="47" t="n">
        <v>81732</v>
      </c>
      <c r="H4" s="45" t="inlineStr">
        <is>
          <t>Łatwy</t>
        </is>
      </c>
    </row>
    <row r="5" ht="27" customHeight="1" s="104">
      <c r="A5" s="11" t="n">
        <v>4</v>
      </c>
      <c r="B5" s="38" t="inlineStr">
        <is>
          <t>Strefa przejściowa pomiędzy dwoma lub kilkoma sąsiadującymi ze sobą ekosystemami to</t>
        </is>
      </c>
      <c r="C5" s="38" t="inlineStr">
        <is>
          <t>ekotyp</t>
        </is>
      </c>
      <c r="D5" s="21" t="inlineStr">
        <is>
          <t>ekoton</t>
        </is>
      </c>
      <c r="E5" s="38" t="inlineStr">
        <is>
          <t>ekolios</t>
        </is>
      </c>
      <c r="F5" s="39" t="inlineStr">
        <is>
          <t>B</t>
        </is>
      </c>
      <c r="G5" s="47" t="n">
        <v>81733</v>
      </c>
      <c r="H5" s="45" t="inlineStr">
        <is>
          <t>Łatwy</t>
        </is>
      </c>
    </row>
    <row r="6" ht="27" customHeight="1" s="104">
      <c r="A6" s="4" t="n">
        <v>5</v>
      </c>
      <c r="B6" s="49" t="inlineStr">
        <is>
          <t>W przypadku braku kanalizacji winno się odprowadzać ścieki z zakładu do</t>
        </is>
      </c>
      <c r="C6" s="21" t="inlineStr">
        <is>
          <t>zamkniętego, szczelnego zbiornika</t>
        </is>
      </c>
      <c r="D6" s="49" t="inlineStr">
        <is>
          <t>wyłączonego z użytkowania zbiornika wodnego</t>
        </is>
      </c>
      <c r="E6" s="49" t="inlineStr">
        <is>
          <t>zbiornika z osadnikiem i odpływem na zewnątrz</t>
        </is>
      </c>
      <c r="F6" s="39" t="inlineStr">
        <is>
          <t>A</t>
        </is>
      </c>
      <c r="G6" s="47" t="n">
        <v>81734</v>
      </c>
      <c r="H6" s="45" t="inlineStr">
        <is>
          <t>Łatwy</t>
        </is>
      </c>
    </row>
    <row r="7" ht="15" customHeight="1" s="104">
      <c r="A7" s="11" t="n">
        <v>6</v>
      </c>
      <c r="B7" s="38" t="inlineStr">
        <is>
          <t>Ocenę jakości wody na podstawie wyników badań laboratoryjnych wydaje</t>
        </is>
      </c>
      <c r="C7" s="38" t="inlineStr">
        <is>
          <t>akredytowany dostawca wody</t>
        </is>
      </c>
      <c r="D7" s="38" t="inlineStr">
        <is>
          <t>administrator sieci wodociągowej</t>
        </is>
      </c>
      <c r="E7" s="21" t="inlineStr">
        <is>
          <t>Państwowy Powiatowy Inspektor Sanitarny</t>
        </is>
      </c>
      <c r="F7" s="39" t="inlineStr">
        <is>
          <t>C</t>
        </is>
      </c>
      <c r="G7" s="47" t="n">
        <v>81735</v>
      </c>
      <c r="H7" s="45" t="inlineStr">
        <is>
          <t>Łatwy</t>
        </is>
      </c>
    </row>
    <row r="8" ht="15" customHeight="1" s="104">
      <c r="A8" s="4" t="n">
        <v>7</v>
      </c>
      <c r="B8" s="49" t="inlineStr">
        <is>
          <t>Za ochronę środowiska w zakładzie cukierniczym odpowiedzialny jest</t>
        </is>
      </c>
      <c r="C8" s="21" t="inlineStr">
        <is>
          <t>każdy pracownik</t>
        </is>
      </c>
      <c r="D8" s="49" t="inlineStr">
        <is>
          <t>pracownik działu bhp</t>
        </is>
      </c>
      <c r="E8" s="49" t="inlineStr">
        <is>
          <t>specjalista ds. ochrony środowiska</t>
        </is>
      </c>
      <c r="F8" s="39" t="inlineStr">
        <is>
          <t>A</t>
        </is>
      </c>
      <c r="G8" s="47" t="n">
        <v>81736</v>
      </c>
      <c r="H8" s="45" t="inlineStr">
        <is>
          <t>Łatwy</t>
        </is>
      </c>
    </row>
    <row r="9" ht="15" customHeight="1" s="104">
      <c r="A9" s="11" t="n">
        <v>8</v>
      </c>
      <c r="B9" s="38" t="inlineStr">
        <is>
          <t>Ścieki poprodukcyjne powinny być odprowadzane do</t>
        </is>
      </c>
      <c r="C9" s="38" t="inlineStr">
        <is>
          <t>gruntu</t>
        </is>
      </c>
      <c r="D9" s="38" t="inlineStr">
        <is>
          <t>kanalizacji burzowej</t>
        </is>
      </c>
      <c r="E9" s="21" t="inlineStr">
        <is>
          <t>oczyszczalni ścieków</t>
        </is>
      </c>
      <c r="F9" s="39" t="inlineStr">
        <is>
          <t>C</t>
        </is>
      </c>
      <c r="G9" s="47" t="n">
        <v>81737</v>
      </c>
      <c r="H9" s="45" t="inlineStr">
        <is>
          <t>Łatwy</t>
        </is>
      </c>
    </row>
    <row r="10" ht="15" customHeight="1" s="104">
      <c r="A10" s="4" t="n">
        <v>9</v>
      </c>
      <c r="B10" s="49" t="inlineStr">
        <is>
          <t>Najbogatszą biocenozą świata jest</t>
        </is>
      </c>
      <c r="C10" s="49" t="inlineStr">
        <is>
          <t>łąka</t>
        </is>
      </c>
      <c r="D10" s="49" t="inlineStr">
        <is>
          <t>sawanna</t>
        </is>
      </c>
      <c r="E10" s="21" t="inlineStr">
        <is>
          <t>las tropikalny</t>
        </is>
      </c>
      <c r="F10" s="39" t="inlineStr">
        <is>
          <t>C</t>
        </is>
      </c>
      <c r="G10" s="47" t="n">
        <v>81738</v>
      </c>
      <c r="H10" s="45" t="inlineStr">
        <is>
          <t>Łatwy</t>
        </is>
      </c>
    </row>
    <row r="11" ht="15" customHeight="1" s="104">
      <c r="A11" s="11" t="n">
        <v>10</v>
      </c>
      <c r="B11" s="38" t="inlineStr">
        <is>
          <t>W Polsce najwięcej mieszkańców narażonych jest na hałas</t>
        </is>
      </c>
      <c r="C11" s="38" t="inlineStr">
        <is>
          <t>lotniczy</t>
        </is>
      </c>
      <c r="D11" s="21" t="inlineStr">
        <is>
          <t>drogowy</t>
        </is>
      </c>
      <c r="E11" s="38" t="inlineStr">
        <is>
          <t>przemysłowy</t>
        </is>
      </c>
      <c r="F11" s="39" t="inlineStr">
        <is>
          <t>B</t>
        </is>
      </c>
      <c r="G11" s="47" t="n">
        <v>81739</v>
      </c>
      <c r="H11" s="45" t="inlineStr">
        <is>
          <t>Łatwy</t>
        </is>
      </c>
    </row>
    <row r="12" ht="15" customHeight="1" s="104">
      <c r="A12" s="4" t="n">
        <v>11</v>
      </c>
      <c r="B12" s="49" t="inlineStr">
        <is>
          <t>Decybel (dB) jest jednostką natężenia</t>
        </is>
      </c>
      <c r="C12" s="49" t="inlineStr">
        <is>
          <t>prądu</t>
        </is>
      </c>
      <c r="D12" s="49" t="inlineStr">
        <is>
          <t>światła</t>
        </is>
      </c>
      <c r="E12" s="21" t="inlineStr">
        <is>
          <t>dźwięku</t>
        </is>
      </c>
      <c r="F12" s="39" t="inlineStr">
        <is>
          <t>C</t>
        </is>
      </c>
      <c r="G12" s="47" t="n">
        <v>81740</v>
      </c>
      <c r="H12" s="45" t="inlineStr">
        <is>
          <t>Łatwy</t>
        </is>
      </c>
    </row>
    <row r="13" ht="15" customHeight="1" s="104">
      <c r="A13" s="11" t="n">
        <v>12</v>
      </c>
      <c r="B13" s="38" t="inlineStr">
        <is>
          <t>Długotrwałe działanie promieniowania podczerwonego może spowodować</t>
        </is>
      </c>
      <c r="C13" s="38" t="inlineStr">
        <is>
          <t>utratę słuchu</t>
        </is>
      </c>
      <c r="D13" s="21" t="inlineStr">
        <is>
          <t>udar cieplny</t>
        </is>
      </c>
      <c r="E13" s="38" t="inlineStr">
        <is>
          <t>problemy z oddychaniem</t>
        </is>
      </c>
      <c r="F13" s="39" t="inlineStr">
        <is>
          <t>B</t>
        </is>
      </c>
      <c r="G13" s="47" t="n">
        <v>81741</v>
      </c>
      <c r="H13" s="45" t="inlineStr">
        <is>
          <t>Łatwy</t>
        </is>
      </c>
    </row>
    <row r="14" ht="27" customHeight="1" s="104">
      <c r="A14" s="4" t="n">
        <v>13</v>
      </c>
      <c r="B14" s="49" t="inlineStr">
        <is>
          <t>Duże zakłady produkcji cukierniczej mogą stwarzać zagrożenie dla środowiska naturalnego poprzez</t>
        </is>
      </c>
      <c r="C14" s="38" t="inlineStr">
        <is>
          <t>produkcję dużej ilości ścieków</t>
        </is>
      </c>
      <c r="D14" s="49" t="inlineStr">
        <is>
          <t>produkcję dużej ilości odpadów toksycznych</t>
        </is>
      </c>
      <c r="E14" s="21" t="inlineStr">
        <is>
          <t>emisję gazów spalinowych i intensywnych zapachów</t>
        </is>
      </c>
      <c r="F14" s="39" t="inlineStr">
        <is>
          <t>C</t>
        </is>
      </c>
      <c r="G14" s="47" t="n">
        <v>81742</v>
      </c>
      <c r="H14" s="45" t="inlineStr">
        <is>
          <t>Łatwy</t>
        </is>
      </c>
    </row>
    <row r="15" ht="27" customHeight="1" s="104">
      <c r="A15" s="11" t="n">
        <v>14</v>
      </c>
      <c r="B15" s="38" t="inlineStr">
        <is>
          <t>Odprowadzanie ścieków produkcyjnych z zakładu pracy</t>
        </is>
      </c>
      <c r="C15" s="21" t="inlineStr">
        <is>
          <t>wymaga zezwolenia</t>
        </is>
      </c>
      <c r="D15" s="38" t="inlineStr">
        <is>
          <t>nie wymaga zezwolenia</t>
        </is>
      </c>
      <c r="E15" s="38" t="inlineStr">
        <is>
          <t>wymaga zezwolenia na odprowadzanie ścieków w porze nocnej</t>
        </is>
      </c>
      <c r="F15" s="39" t="inlineStr">
        <is>
          <t>A</t>
        </is>
      </c>
      <c r="G15" s="47" t="n">
        <v>81743</v>
      </c>
      <c r="H15" s="45" t="inlineStr">
        <is>
          <t>Łatwy</t>
        </is>
      </c>
    </row>
    <row r="16" ht="27" customHeight="1" s="104">
      <c r="A16" s="4" t="n">
        <v>15</v>
      </c>
      <c r="B16" s="49" t="inlineStr">
        <is>
          <t>Hałas to dźwięk, który</t>
        </is>
      </c>
      <c r="C16" s="49" t="inlineStr">
        <is>
          <t>nie przestaje być słyszalny po upływie jednej godziny</t>
        </is>
      </c>
      <c r="D16" s="21" t="inlineStr">
        <is>
          <t>w danej chwili jest uciążliwy dla ludzi i środowiska</t>
        </is>
      </c>
      <c r="E16" s="49" t="inlineStr">
        <is>
          <t>powoduje drgania przenoszące się w podłożu gruntowym</t>
        </is>
      </c>
      <c r="F16" s="39" t="inlineStr">
        <is>
          <t>B</t>
        </is>
      </c>
      <c r="G16" s="47" t="n">
        <v>81744</v>
      </c>
      <c r="H16" s="45" t="inlineStr">
        <is>
          <t>Łatwy</t>
        </is>
      </c>
    </row>
    <row r="17" ht="27" customHeight="1" s="104">
      <c r="A17" s="11" t="n">
        <v>16</v>
      </c>
      <c r="B17" s="38" t="inlineStr">
        <is>
          <t>Oczyszczanie wody metodą filtrowania polega na</t>
        </is>
      </c>
      <c r="C17" s="38" t="inlineStr">
        <is>
          <t>nasycaniu wody chlorem i ozonem</t>
        </is>
      </c>
      <c r="D17" s="38" t="inlineStr">
        <is>
          <t>przepuszczaniu wody przez warstwę specjalnych bibuł</t>
        </is>
      </c>
      <c r="E17" s="21" t="inlineStr">
        <is>
          <t>przepuszczaniu wody przez warstwę piasku i żwiru</t>
        </is>
      </c>
      <c r="F17" s="39" t="inlineStr">
        <is>
          <t>C</t>
        </is>
      </c>
      <c r="G17" s="47" t="n">
        <v>81745</v>
      </c>
      <c r="H17" s="45" t="inlineStr">
        <is>
          <t>Łatwy</t>
        </is>
      </c>
    </row>
    <row r="18" ht="15" customHeight="1" s="104">
      <c r="A18" s="4" t="n">
        <v>17</v>
      </c>
      <c r="B18" s="49" t="inlineStr">
        <is>
          <t>Wysokość opłat za emisję zanieczyszczeń zależy od</t>
        </is>
      </c>
      <c r="C18" s="49" t="inlineStr">
        <is>
          <t>wielkości zakładu</t>
        </is>
      </c>
      <c r="D18" s="49" t="inlineStr">
        <is>
          <t>wielkości miejscowości</t>
        </is>
      </c>
      <c r="E18" s="21" t="inlineStr">
        <is>
          <t>ilości i rodzaju zanieczyszczeń</t>
        </is>
      </c>
      <c r="F18" s="39" t="inlineStr">
        <is>
          <t>C</t>
        </is>
      </c>
      <c r="G18" s="47" t="n">
        <v>81746</v>
      </c>
      <c r="H18" s="45" t="inlineStr">
        <is>
          <t>Łatwy</t>
        </is>
      </c>
    </row>
    <row r="19" ht="40.5" customHeight="1" s="104">
      <c r="A19" s="11" t="n">
        <v>18</v>
      </c>
      <c r="B19" s="38" t="inlineStr">
        <is>
          <t>Odpady niebezpieczne są to odpady, które</t>
        </is>
      </c>
      <c r="C19" s="38" t="inlineStr">
        <is>
          <t>stanowią zagrożenie tylko dla roślin, płazów, gadów i ssaków</t>
        </is>
      </c>
      <c r="D19" s="38" t="inlineStr">
        <is>
          <t>stanowią zagrożenie tylko dla zwierząt naczelnych, mszaków i paprotników</t>
        </is>
      </c>
      <c r="E19" s="21" t="inlineStr">
        <is>
          <t>stanowią zagrożenie dla życia lub zdrowia ludzi, roślin i zwierząt albo środowiska</t>
        </is>
      </c>
      <c r="F19" s="39" t="inlineStr">
        <is>
          <t>C</t>
        </is>
      </c>
      <c r="G19" s="47" t="n">
        <v>81747</v>
      </c>
      <c r="H19" s="45" t="inlineStr">
        <is>
          <t>Łatwy</t>
        </is>
      </c>
    </row>
    <row r="20" ht="27" customHeight="1" s="104">
      <c r="A20" s="4" t="n">
        <v>19</v>
      </c>
      <c r="B20" s="49" t="inlineStr">
        <is>
          <t>Zjawisko „kwaśnych deszczy” polega na łączeniu się z parą wodną coraz większych ilości emitowanych do atmosfery</t>
        </is>
      </c>
      <c r="C20" s="49" t="inlineStr">
        <is>
          <t>chlorków wodoru</t>
        </is>
      </c>
      <c r="D20" s="21" t="inlineStr">
        <is>
          <t>tlenków siarki i azotu</t>
        </is>
      </c>
      <c r="E20" s="49" t="inlineStr">
        <is>
          <t>tlenków wodoru i chloru</t>
        </is>
      </c>
      <c r="F20" s="39" t="inlineStr">
        <is>
          <t>B</t>
        </is>
      </c>
      <c r="G20" s="47" t="n">
        <v>81748</v>
      </c>
      <c r="H20" s="45" t="inlineStr">
        <is>
          <t>Łatwy</t>
        </is>
      </c>
    </row>
    <row r="21" ht="81" customHeight="1" s="104">
      <c r="A21" s="11" t="n">
        <v>20</v>
      </c>
      <c r="B21" s="38" t="inlineStr">
        <is>
          <t>Równowaga przyrodnicza to</t>
        </is>
      </c>
      <c r="C21" s="38" t="inlineStr">
        <is>
          <t>występowanie różnych gatunków drzew, roślin, zwierząt nadwodnych i wodnych w ilościach umożliwiających ich przetrwanie</t>
        </is>
      </c>
      <c r="D21" s="38" t="inlineStr">
        <is>
          <t>stan zwierząt w proporcjach zapewniających ich utrzymanie na dotychczasowym poziomie z uwzględnieniem zachowań na poszczególnych ogniwach łańcucha pokarmowego</t>
        </is>
      </c>
      <c r="E21" s="21" t="inlineStr">
        <is>
          <t>stan, w którym na określonym obszarze istnieje równowaga we wzajemnym oddziaływaniu: człowieka, składników przyrody żywej i układu warunków siedliskowych tworzonych przez składniki przyrody nieożywionej</t>
        </is>
      </c>
      <c r="F21" s="39" t="inlineStr">
        <is>
          <t>C</t>
        </is>
      </c>
      <c r="G21" s="47" t="n">
        <v>81749</v>
      </c>
      <c r="H21" s="45" t="inlineStr">
        <is>
          <t>Łatwy</t>
        </is>
      </c>
    </row>
    <row r="22" ht="40.5" customHeight="1" s="104">
      <c r="A22" s="4" t="n">
        <v>21</v>
      </c>
      <c r="B22" s="49" t="inlineStr">
        <is>
          <t>Ochrona powietrza polega na</t>
        </is>
      </c>
      <c r="C22" s="49" t="inlineStr">
        <is>
          <t>utrzymywaniu zanieczyszczeń na podobnym poziomie podczas pracy zakładu</t>
        </is>
      </c>
      <c r="D22" s="49" t="inlineStr">
        <is>
          <t>nie zmniejszaniu zanieczyszczenia, gdyż zakład pracy płaci kary za to zanieczyszczenie</t>
        </is>
      </c>
      <c r="E22" s="21" t="inlineStr">
        <is>
          <t>zmniejszeniu zanieczyszczeń do poziomów, co najmniej dopuszczalnych, gdy nie są one zachowane</t>
        </is>
      </c>
      <c r="F22" s="39" t="inlineStr">
        <is>
          <t>C</t>
        </is>
      </c>
      <c r="G22" s="47" t="n">
        <v>81750</v>
      </c>
      <c r="H22" s="45" t="inlineStr">
        <is>
          <t>Łatwy</t>
        </is>
      </c>
    </row>
    <row r="23" ht="27" customHeight="1" s="104">
      <c r="A23" s="11" t="n">
        <v>22</v>
      </c>
      <c r="B23" s="38" t="inlineStr">
        <is>
          <t>Czy osoba fizyczna ma obowiązek prowadzenia ewidencji odpadów?</t>
        </is>
      </c>
      <c r="C23" s="38" t="inlineStr">
        <is>
          <t>Ma taki obowiązek, ale w ograniczonym zakresie</t>
        </is>
      </c>
      <c r="D23" s="21" t="inlineStr">
        <is>
          <t>Nie ma takiego obowiązku niezależnie od rodzaju odpadów</t>
        </is>
      </c>
      <c r="E23" s="38" t="inlineStr">
        <is>
          <t>Ma taki obowiązek, ale zależy od rodzaju wytwarzanych odpadów</t>
        </is>
      </c>
      <c r="F23" s="39" t="inlineStr">
        <is>
          <t>B</t>
        </is>
      </c>
      <c r="G23" s="47" t="n">
        <v>81751</v>
      </c>
      <c r="H23" s="45" t="inlineStr">
        <is>
          <t>Łatwy</t>
        </is>
      </c>
    </row>
    <row r="24" ht="27" customHeight="1" s="104">
      <c r="A24" s="4" t="n">
        <v>23</v>
      </c>
      <c r="B24" s="49" t="inlineStr">
        <is>
          <t>Zgodnie z ustawą Prawo ochrony środowiska ochrona przed hałasem polega na</t>
        </is>
      </c>
      <c r="C24" s="49" t="inlineStr">
        <is>
          <t>budowie ekranów wyciszających poziom hałasu</t>
        </is>
      </c>
      <c r="D24" s="49" t="inlineStr">
        <is>
          <t>badaniach poziomu hałasu w miejscach o największym zagrożeniu</t>
        </is>
      </c>
      <c r="E24" s="21" t="inlineStr">
        <is>
          <t>zapewnieniu jak najlepszego stanu akustycznego środowiska</t>
        </is>
      </c>
      <c r="F24" s="39" t="inlineStr">
        <is>
          <t>C</t>
        </is>
      </c>
      <c r="G24" s="47" t="n">
        <v>81752</v>
      </c>
      <c r="H24" s="45" t="inlineStr">
        <is>
          <t>Łatwy</t>
        </is>
      </c>
    </row>
    <row r="25" ht="15" customHeight="1" s="104">
      <c r="A25" s="11" t="n">
        <v>24</v>
      </c>
      <c r="B25" s="38" t="inlineStr">
        <is>
          <t>Przetapianie zużytych puszek aluminiowych na nowe to przykład</t>
        </is>
      </c>
      <c r="C25" s="38" t="inlineStr">
        <is>
          <t>utylizacji</t>
        </is>
      </c>
      <c r="D25" s="21" t="inlineStr">
        <is>
          <t>recyklingu</t>
        </is>
      </c>
      <c r="E25" s="38" t="inlineStr">
        <is>
          <t>pozyskiwania energii</t>
        </is>
      </c>
      <c r="F25" s="39" t="inlineStr">
        <is>
          <t>B</t>
        </is>
      </c>
      <c r="G25" s="47" t="n">
        <v>81753</v>
      </c>
      <c r="H25" s="45" t="inlineStr">
        <is>
          <t>Łatwy</t>
        </is>
      </c>
    </row>
    <row r="26" ht="15" customHeight="1" s="104">
      <c r="A26" s="4" t="n">
        <v>25</v>
      </c>
      <c r="B26" s="49" t="inlineStr">
        <is>
          <t>Energia geotermalna jest to energia otrzymywana z</t>
        </is>
      </c>
      <c r="C26" s="49" t="inlineStr">
        <is>
          <t>biomasy i biogazów</t>
        </is>
      </c>
      <c r="D26" s="21" t="inlineStr">
        <is>
          <t>gorących źródeł i gejzerów</t>
        </is>
      </c>
      <c r="E26" s="49" t="inlineStr">
        <is>
          <t>wiatru i promieniowania słonecznego</t>
        </is>
      </c>
      <c r="F26" s="39" t="inlineStr">
        <is>
          <t>B</t>
        </is>
      </c>
      <c r="G26" s="47" t="n">
        <v>81754</v>
      </c>
      <c r="H26" s="45" t="inlineStr">
        <is>
          <t>Łatwy</t>
        </is>
      </c>
    </row>
    <row r="27" ht="27" customHeight="1" s="104">
      <c r="A27" s="11" t="n">
        <v>26</v>
      </c>
      <c r="B27" s="38" t="inlineStr">
        <is>
          <t>Tlenowy lub beztlenowy rozkład odpadów przy udziale mikroorganizmów nazywamy</t>
        </is>
      </c>
      <c r="C27" s="38" t="inlineStr">
        <is>
          <t>biomasą</t>
        </is>
      </c>
      <c r="D27" s="21" t="inlineStr">
        <is>
          <t>biodegradacją</t>
        </is>
      </c>
      <c r="E27" s="38" t="inlineStr">
        <is>
          <t>zgazowywaniem</t>
        </is>
      </c>
      <c r="F27" s="39" t="inlineStr">
        <is>
          <t>B</t>
        </is>
      </c>
      <c r="G27" s="47" t="n">
        <v>81755</v>
      </c>
      <c r="H27" s="45" t="inlineStr">
        <is>
          <t>Łatwy</t>
        </is>
      </c>
    </row>
    <row r="28" ht="27" customHeight="1" s="104">
      <c r="A28" s="4" t="n">
        <v>27</v>
      </c>
      <c r="B28" s="49" t="inlineStr">
        <is>
          <t>W strefie oddziaływania zakładów przemysłu chemicznego należy zaniechać upraw</t>
        </is>
      </c>
      <c r="C28" s="21" t="inlineStr">
        <is>
          <t>warzyw i owoców</t>
        </is>
      </c>
      <c r="D28" s="49" t="inlineStr">
        <is>
          <t>krzewów ozdobnych</t>
        </is>
      </c>
      <c r="E28" s="49" t="inlineStr">
        <is>
          <t>roślin przemysłowych</t>
        </is>
      </c>
      <c r="F28" s="39" t="inlineStr">
        <is>
          <t>A</t>
        </is>
      </c>
      <c r="G28" s="47" t="n">
        <v>81756</v>
      </c>
      <c r="H28" s="45" t="inlineStr">
        <is>
          <t>Łatwy</t>
        </is>
      </c>
    </row>
    <row r="29" ht="40.5" customHeight="1" s="104">
      <c r="A29" s="11" t="n">
        <v>28</v>
      </c>
      <c r="B29" s="38" t="inlineStr">
        <is>
          <t>Rekultywacja to</t>
        </is>
      </c>
      <c r="C29" s="38" t="inlineStr">
        <is>
          <t>wydzielanie terenów zielonych pod parki przyrodnicze, rekreacji i hodowlę zwierząt</t>
        </is>
      </c>
      <c r="D29" s="38" t="inlineStr">
        <is>
          <t>prowadzenie prac geodezyjnych zmierzających do podziału gruntów na działki budowlane</t>
        </is>
      </c>
      <c r="E29" s="21" t="inlineStr">
        <is>
          <t>przywracanie wartości użytkowych i przyrodniczych terenom zdewastowanym i zdegradowanym przez działalność człowieka</t>
        </is>
      </c>
      <c r="F29" s="39" t="inlineStr">
        <is>
          <t>C</t>
        </is>
      </c>
      <c r="G29" s="47" t="n">
        <v>81757</v>
      </c>
      <c r="H29" s="45" t="inlineStr">
        <is>
          <t>Łatwy</t>
        </is>
      </c>
    </row>
    <row r="30" ht="27" customHeight="1" s="104">
      <c r="A30" s="4" t="n">
        <v>29</v>
      </c>
      <c r="B30" s="49" t="inlineStr">
        <is>
          <t>Wprowadzane, w wyniku działalności człowieka, do powietrza, wody, gleby lub ziemi substancje lub energie to</t>
        </is>
      </c>
      <c r="C30" s="21" t="inlineStr">
        <is>
          <t>emisje</t>
        </is>
      </c>
      <c r="D30" s="49" t="inlineStr">
        <is>
          <t>odpady</t>
        </is>
      </c>
      <c r="E30" s="49" t="inlineStr">
        <is>
          <t>środki opylające</t>
        </is>
      </c>
      <c r="F30" s="39" t="inlineStr">
        <is>
          <t>A</t>
        </is>
      </c>
      <c r="G30" s="47" t="n">
        <v>81758</v>
      </c>
      <c r="H30" s="45" t="inlineStr">
        <is>
          <t>Łatwy</t>
        </is>
      </c>
    </row>
    <row r="31" ht="27" customHeight="1" s="104">
      <c r="A31" s="11" t="n">
        <v>30</v>
      </c>
      <c r="B31" s="38" t="inlineStr">
        <is>
          <t>Działania umożliwiające zachowanie lub przywracanie równowagi przyrodniczej nazywamy</t>
        </is>
      </c>
      <c r="C31" s="21" t="inlineStr">
        <is>
          <t>ochroną środowiska</t>
        </is>
      </c>
      <c r="D31" s="38" t="inlineStr">
        <is>
          <t>wysokimi standardami emisyjnymi</t>
        </is>
      </c>
      <c r="E31" s="38" t="inlineStr">
        <is>
          <t>eksploatacją instalacji i utrzymywaniem ich sprawności</t>
        </is>
      </c>
      <c r="F31" s="39" t="inlineStr">
        <is>
          <t>A</t>
        </is>
      </c>
      <c r="G31" s="47" t="n">
        <v>81759</v>
      </c>
      <c r="H31" s="45" t="inlineStr">
        <is>
          <t>Łatwy</t>
        </is>
      </c>
    </row>
    <row r="32" ht="15" customHeight="1" s="104">
      <c r="A32" s="4" t="n">
        <v>31</v>
      </c>
      <c r="B32" s="49" t="inlineStr">
        <is>
          <t>Największa emisja dwutlenku siarki ma miejsce podczas spalania</t>
        </is>
      </c>
      <c r="C32" s="49" t="inlineStr">
        <is>
          <t>drewna</t>
        </is>
      </c>
      <c r="D32" s="21" t="inlineStr">
        <is>
          <t>węgla brunatnego</t>
        </is>
      </c>
      <c r="E32" s="49" t="inlineStr">
        <is>
          <t>ropy naftowej i gazu ziemnego</t>
        </is>
      </c>
      <c r="F32" s="39" t="inlineStr">
        <is>
          <t>B</t>
        </is>
      </c>
      <c r="G32" s="48" t="n">
        <v>81760</v>
      </c>
      <c r="H32" s="45" t="inlineStr">
        <is>
          <t>Sredni</t>
        </is>
      </c>
    </row>
    <row r="33" ht="27" customHeight="1" s="104">
      <c r="A33" s="11" t="n">
        <v>32</v>
      </c>
      <c r="B33" s="38" t="inlineStr">
        <is>
          <t>Jakie sankcje ponosi ten, kto spowoduje zanieczyszczenie środowiska?</t>
        </is>
      </c>
      <c r="C33" s="38" t="inlineStr">
        <is>
          <t>Ostrzeżenie od Straży Miejskiej</t>
        </is>
      </c>
      <c r="D33" s="38" t="inlineStr">
        <is>
          <t>Naganę z wpisem do kartoteki policyjnej</t>
        </is>
      </c>
      <c r="E33" s="21" t="inlineStr">
        <is>
          <t>Ponosi koszty usunięcia skutków tego zanieczyszczenia</t>
        </is>
      </c>
      <c r="F33" s="39" t="inlineStr">
        <is>
          <t>C</t>
        </is>
      </c>
      <c r="G33" s="48" t="n">
        <v>81761</v>
      </c>
      <c r="H33" s="45" t="inlineStr">
        <is>
          <t>Sredni</t>
        </is>
      </c>
    </row>
    <row r="34" ht="15" customHeight="1" s="104">
      <c r="A34" s="4" t="n">
        <v>33</v>
      </c>
      <c r="B34" s="49" t="inlineStr">
        <is>
          <t>Opłaty za gospodarcze korzystanie ze środowiska należy wnosić na rzecz</t>
        </is>
      </c>
      <c r="C34" s="49" t="inlineStr">
        <is>
          <t>Urzędu Wojewódzkiego</t>
        </is>
      </c>
      <c r="D34" s="21" t="inlineStr">
        <is>
          <t>Urzędu Marszałkowskiego</t>
        </is>
      </c>
      <c r="E34" s="49" t="inlineStr">
        <is>
          <t>Państwowej Inspekcji Ochrony Środowiska</t>
        </is>
      </c>
      <c r="F34" s="39" t="inlineStr">
        <is>
          <t>B</t>
        </is>
      </c>
      <c r="G34" s="48" t="n">
        <v>81762</v>
      </c>
      <c r="H34" s="45" t="inlineStr">
        <is>
          <t>Sredni</t>
        </is>
      </c>
    </row>
    <row r="35" ht="15" customHeight="1" s="104">
      <c r="A35" s="11" t="n">
        <v>34</v>
      </c>
      <c r="B35" s="38" t="inlineStr">
        <is>
          <t>Do celów energetycznych nie wykorzystuje się</t>
        </is>
      </c>
      <c r="C35" s="38" t="inlineStr">
        <is>
          <t>słomy</t>
        </is>
      </c>
      <c r="D35" s="21" t="inlineStr">
        <is>
          <t>chwastów</t>
        </is>
      </c>
      <c r="E35" s="38" t="inlineStr">
        <is>
          <t>wodorostów</t>
        </is>
      </c>
      <c r="F35" s="39" t="inlineStr">
        <is>
          <t>B</t>
        </is>
      </c>
      <c r="G35" s="48" t="n">
        <v>81763</v>
      </c>
      <c r="H35" s="45" t="inlineStr">
        <is>
          <t>Sredni</t>
        </is>
      </c>
    </row>
    <row r="36" ht="15" customHeight="1" s="104">
      <c r="A36" s="4" t="n">
        <v>35</v>
      </c>
      <c r="B36" s="49" t="inlineStr">
        <is>
          <t>Kary pieniężne za zanieczyszczanie środowiska wymierza</t>
        </is>
      </c>
      <c r="C36" s="49" t="inlineStr">
        <is>
          <t>Policja</t>
        </is>
      </c>
      <c r="D36" s="49" t="inlineStr">
        <is>
          <t>właściwy terytorialnie Urząd Skarbowy</t>
        </is>
      </c>
      <c r="E36" s="21" t="inlineStr">
        <is>
          <t>Wojewódzki Inspektor Ochrony Środowiska</t>
        </is>
      </c>
      <c r="F36" s="39" t="inlineStr">
        <is>
          <t>C</t>
        </is>
      </c>
      <c r="G36" s="48" t="n">
        <v>81764</v>
      </c>
      <c r="H36" s="45" t="inlineStr">
        <is>
          <t>Sredni</t>
        </is>
      </c>
    </row>
    <row r="37" ht="27" customHeight="1" s="104">
      <c r="A37" s="11" t="n">
        <v>36</v>
      </c>
      <c r="B37" s="38" t="inlineStr">
        <is>
          <t>W jakich jednostkach określane są stawki opłat za gazy i pyły wprowadzane do powietrza?</t>
        </is>
      </c>
      <c r="C37" s="38" t="inlineStr">
        <is>
          <t>zł/kg</t>
        </is>
      </c>
      <c r="D37" s="38" t="inlineStr">
        <is>
          <t>zł/m²</t>
        </is>
      </c>
      <c r="E37" s="21" t="inlineStr">
        <is>
          <t>zł/m³</t>
        </is>
      </c>
      <c r="F37" s="39" t="inlineStr">
        <is>
          <t>A</t>
        </is>
      </c>
      <c r="G37" s="48" t="n">
        <v>81765</v>
      </c>
      <c r="H37" s="45" t="inlineStr">
        <is>
          <t>Sredni</t>
        </is>
      </c>
    </row>
    <row r="38" ht="27" customHeight="1" s="104">
      <c r="A38" s="4" t="n">
        <v>37</v>
      </c>
      <c r="B38" s="49" t="inlineStr">
        <is>
          <t>Zużyte świetlówki</t>
        </is>
      </c>
      <c r="C38" s="49" t="inlineStr">
        <is>
          <t>oddajemy do regeneracji</t>
        </is>
      </c>
      <c r="D38" s="21" t="inlineStr">
        <is>
          <t>oddajemy w całości do utylizacji</t>
        </is>
      </c>
      <c r="E38" s="49" t="inlineStr">
        <is>
          <t>tłuczemy drobno i wysypujemy do pojemnika na śmieci</t>
        </is>
      </c>
      <c r="F38" s="39" t="inlineStr">
        <is>
          <t>B</t>
        </is>
      </c>
      <c r="G38" s="48" t="n">
        <v>81766</v>
      </c>
      <c r="H38" s="45" t="inlineStr">
        <is>
          <t>Sredni</t>
        </is>
      </c>
    </row>
    <row r="39" ht="27" customHeight="1" s="104">
      <c r="A39" s="11" t="n">
        <v>38</v>
      </c>
      <c r="B39" s="38" t="inlineStr">
        <is>
          <t>Przeciwdziałanie zanieczyszczeniom sprzyja</t>
        </is>
      </c>
      <c r="C39" s="38" t="inlineStr">
        <is>
          <t>ociepleniu powierzchni ziemi</t>
        </is>
      </c>
      <c r="D39" s="38" t="inlineStr">
        <is>
          <t>wzrostowi opadów atmosferycznych</t>
        </is>
      </c>
      <c r="E39" s="21" t="inlineStr">
        <is>
          <t>zachowaniu i przywracaniu równowagi przyrodniczej</t>
        </is>
      </c>
      <c r="F39" s="39" t="inlineStr">
        <is>
          <t>C</t>
        </is>
      </c>
      <c r="G39" s="48" t="n">
        <v>81767</v>
      </c>
      <c r="H39" s="45" t="inlineStr">
        <is>
          <t>Sredni</t>
        </is>
      </c>
    </row>
    <row r="40" ht="15" customHeight="1" s="104">
      <c r="A40" s="4" t="n">
        <v>39</v>
      </c>
      <c r="B40" s="49" t="inlineStr">
        <is>
          <t>Ogół elementów przyrodniczych i wzajemne oddziaływania pomiędzy nimi to</t>
        </is>
      </c>
      <c r="C40" s="21" t="inlineStr">
        <is>
          <t>środowisko</t>
        </is>
      </c>
      <c r="D40" s="49" t="inlineStr">
        <is>
          <t>energie i substancje</t>
        </is>
      </c>
      <c r="E40" s="49" t="inlineStr">
        <is>
          <t>równowaga przyrodnicza</t>
        </is>
      </c>
      <c r="F40" s="39" t="inlineStr">
        <is>
          <t>A</t>
        </is>
      </c>
      <c r="G40" s="48" t="n">
        <v>81768</v>
      </c>
      <c r="H40" s="45" t="inlineStr">
        <is>
          <t>Sredni</t>
        </is>
      </c>
    </row>
    <row r="41" ht="40.5" customHeight="1" s="104">
      <c r="A41" s="11" t="n">
        <v>40</v>
      </c>
      <c r="B41" s="38" t="inlineStr">
        <is>
          <t>Magazynowanie odpadów polega na</t>
        </is>
      </c>
      <c r="C41" s="38" t="inlineStr">
        <is>
          <t>ich gromadzeniu w specjalnych kontenerach zakopanych głęboko w ziemi</t>
        </is>
      </c>
      <c r="D41" s="38" t="inlineStr">
        <is>
          <t>ich przechowywaniu w pojemnikach na śmieci zarówno pod ziemią jak i na ziemi</t>
        </is>
      </c>
      <c r="E41" s="21" t="inlineStr">
        <is>
          <t>czasowym ich przetrzymywaniu lub gromadzeniu przed transportem, odzyskiem lub unieszkodliwieniem</t>
        </is>
      </c>
      <c r="F41" s="39" t="inlineStr">
        <is>
          <t>C</t>
        </is>
      </c>
      <c r="G41" s="48" t="n">
        <v>81769</v>
      </c>
      <c r="H41" s="45" t="inlineStr">
        <is>
          <t>Sredni</t>
        </is>
      </c>
    </row>
    <row r="42" ht="40.5" customHeight="1" s="104">
      <c r="A42" s="4" t="n">
        <v>41</v>
      </c>
      <c r="B42" s="49" t="inlineStr">
        <is>
          <t>Ochrona humanitarna zwierząt</t>
        </is>
      </c>
      <c r="C42" s="49" t="inlineStr">
        <is>
          <t>dotyczy tylko zwierząt domowych, przetrzymywanych przez człowieka w sposób świadomy</t>
        </is>
      </c>
      <c r="D42" s="21" t="inlineStr">
        <is>
          <t>opiera się na zasadzie, że zwierzę jest istotą żyjącą zdolną do odczuwania cierpienia, nie jest rzeczą</t>
        </is>
      </c>
      <c r="E42" s="49" t="inlineStr">
        <is>
          <t>nie dotyczy zwierząt obcych faunie rodzimej, nawet gdy są przetrzymywane przez człowieka w sposób świadomy</t>
        </is>
      </c>
      <c r="F42" s="39" t="inlineStr">
        <is>
          <t>B</t>
        </is>
      </c>
      <c r="G42" s="48" t="n">
        <v>81770</v>
      </c>
      <c r="H42" s="45" t="inlineStr">
        <is>
          <t>Sredni</t>
        </is>
      </c>
    </row>
    <row r="43" ht="15" customHeight="1" s="104">
      <c r="A43" s="11" t="n">
        <v>42</v>
      </c>
      <c r="B43" s="38" t="inlineStr">
        <is>
          <t>Najstarszym Parkiem Narodowym w Polsce jest park</t>
        </is>
      </c>
      <c r="C43" s="38" t="inlineStr">
        <is>
          <t>tatrzański</t>
        </is>
      </c>
      <c r="D43" s="38" t="inlineStr">
        <is>
          <t>biebrzański</t>
        </is>
      </c>
      <c r="E43" s="21" t="inlineStr">
        <is>
          <t>białowieski</t>
        </is>
      </c>
      <c r="F43" s="39" t="inlineStr">
        <is>
          <t>C</t>
        </is>
      </c>
      <c r="G43" s="48" t="n">
        <v>81771</v>
      </c>
      <c r="H43" s="45" t="inlineStr">
        <is>
          <t>Sredni</t>
        </is>
      </c>
    </row>
    <row r="44" ht="15" customHeight="1" s="104">
      <c r="A44" s="4" t="n">
        <v>43</v>
      </c>
      <c r="B44" s="49" t="inlineStr">
        <is>
          <t>Skrót WHO oznacza</t>
        </is>
      </c>
      <c r="C44" s="21" t="inlineStr">
        <is>
          <t>Światową Organizację Zdrowia</t>
        </is>
      </c>
      <c r="D44" s="49" t="inlineStr">
        <is>
          <t>Organizację Narodów Zjednoczonych</t>
        </is>
      </c>
      <c r="E44" s="49" t="inlineStr">
        <is>
          <t>Międzynarodową Agencję Energii Atomowej</t>
        </is>
      </c>
      <c r="F44" s="39" t="inlineStr">
        <is>
          <t>A</t>
        </is>
      </c>
      <c r="G44" s="48" t="n">
        <v>81772</v>
      </c>
      <c r="H44" s="45" t="inlineStr">
        <is>
          <t>Sredni</t>
        </is>
      </c>
    </row>
    <row r="45" ht="27" customHeight="1" s="104">
      <c r="A45" s="11" t="n">
        <v>44</v>
      </c>
      <c r="B45" s="38" t="inlineStr">
        <is>
          <t>Zespół czynników meteorologicznych bezpośrednio określających bytowe warunki organizmu lub grupy organizmów to</t>
        </is>
      </c>
      <c r="C45" s="38" t="inlineStr">
        <is>
          <t>populacja</t>
        </is>
      </c>
      <c r="D45" s="38" t="inlineStr">
        <is>
          <t>biocenoza</t>
        </is>
      </c>
      <c r="E45" s="21" t="inlineStr">
        <is>
          <t>mikroklimat</t>
        </is>
      </c>
      <c r="F45" s="39" t="inlineStr">
        <is>
          <t>C</t>
        </is>
      </c>
      <c r="G45" s="48" t="n">
        <v>81773</v>
      </c>
      <c r="H45" s="45" t="inlineStr">
        <is>
          <t>Sredni</t>
        </is>
      </c>
    </row>
    <row r="46" ht="27" customHeight="1" s="104">
      <c r="A46" s="4" t="n">
        <v>45</v>
      </c>
      <c r="B46" s="49" t="inlineStr">
        <is>
          <t>Urządzenia energetyczne, które zaabsorbowaną energię promieniowania słonecznego przetwarzają w energię cieplną to</t>
        </is>
      </c>
      <c r="C46" s="49" t="inlineStr">
        <is>
          <t>grzejniki</t>
        </is>
      </c>
      <c r="D46" s="49" t="inlineStr">
        <is>
          <t>piece grzewcze</t>
        </is>
      </c>
      <c r="E46" s="21" t="inlineStr">
        <is>
          <t>kolektory słoneczne</t>
        </is>
      </c>
      <c r="F46" s="39" t="inlineStr">
        <is>
          <t>C</t>
        </is>
      </c>
      <c r="G46" s="48" t="n">
        <v>81774</v>
      </c>
      <c r="H46" s="45" t="inlineStr">
        <is>
          <t>Sredni</t>
        </is>
      </c>
    </row>
    <row r="47" ht="27" customHeight="1" s="104">
      <c r="A47" s="11" t="n">
        <v>46</v>
      </c>
      <c r="B47" s="38" t="inlineStr">
        <is>
          <t>Powszechne korzystanie ze środowiska</t>
        </is>
      </c>
      <c r="C47" s="38" t="inlineStr">
        <is>
          <t>to także zwykłe korzystanie z wody</t>
        </is>
      </c>
      <c r="D47" s="38" t="inlineStr">
        <is>
          <t>jest dozwolone na podstawie zezwolenia</t>
        </is>
      </c>
      <c r="E47" s="21" t="inlineStr">
        <is>
          <t>przysługuje z mocy prawa każdemu i nie wymaga pozwolenia</t>
        </is>
      </c>
      <c r="F47" s="39" t="inlineStr">
        <is>
          <t>C</t>
        </is>
      </c>
      <c r="G47" s="48" t="n">
        <v>81775</v>
      </c>
      <c r="H47" s="45" t="inlineStr">
        <is>
          <t>Sredni</t>
        </is>
      </c>
    </row>
    <row r="48" ht="27" customHeight="1" s="104">
      <c r="A48" s="4" t="n">
        <v>47</v>
      </c>
      <c r="B48" s="49" t="inlineStr">
        <is>
          <t>Opłaty za gospodarcze korzystanie ze środowiska</t>
        </is>
      </c>
      <c r="C48" s="21" t="inlineStr">
        <is>
          <t>we własnym zakresie wyliczają podmioty zobowiązane</t>
        </is>
      </c>
      <c r="D48" s="49" t="inlineStr">
        <is>
          <t>to międzynarodowa opłata za wstęp na teren parku narodowego</t>
        </is>
      </c>
      <c r="E48" s="49" t="inlineStr">
        <is>
          <t>zostały ustalone na poziomie minimalnym w ustawie Prawo ochrony środowiska</t>
        </is>
      </c>
      <c r="F48" s="39" t="inlineStr">
        <is>
          <t>A</t>
        </is>
      </c>
      <c r="G48" s="48" t="n">
        <v>81776</v>
      </c>
      <c r="H48" s="45" t="inlineStr">
        <is>
          <t>Sredni</t>
        </is>
      </c>
    </row>
    <row r="49" ht="15" customHeight="1" s="104">
      <c r="A49" s="11" t="n">
        <v>48</v>
      </c>
      <c r="B49" s="38" t="inlineStr">
        <is>
          <t>Dopuszczalne poziomy hałasu w środowisku określa rozporządzenie</t>
        </is>
      </c>
      <c r="C49" s="38" t="inlineStr">
        <is>
          <t>Ministra Gospodarki</t>
        </is>
      </c>
      <c r="D49" s="21" t="inlineStr">
        <is>
          <t>Ministra Środowiska</t>
        </is>
      </c>
      <c r="E49" s="38" t="inlineStr">
        <is>
          <t>Ministra Edukacji Narodowej</t>
        </is>
      </c>
      <c r="F49" s="39" t="inlineStr">
        <is>
          <t>B</t>
        </is>
      </c>
      <c r="G49" s="48" t="n">
        <v>81777</v>
      </c>
      <c r="H49" s="45" t="inlineStr">
        <is>
          <t>Sredni</t>
        </is>
      </c>
    </row>
    <row r="50" ht="27" customHeight="1" s="104">
      <c r="A50" s="4" t="n">
        <v>49</v>
      </c>
      <c r="B50" s="49" t="inlineStr">
        <is>
          <t>Oczyszczalnie ścieków, w których oczyszczanie odbywa się na drodze procesów biochemicznych to oczyszczalnie</t>
        </is>
      </c>
      <c r="C50" s="21" t="inlineStr">
        <is>
          <t>biologiczne</t>
        </is>
      </c>
      <c r="D50" s="49" t="inlineStr">
        <is>
          <t>mechaniczne</t>
        </is>
      </c>
      <c r="E50" s="49" t="inlineStr">
        <is>
          <t>hydrobotaniczne</t>
        </is>
      </c>
      <c r="F50" s="39" t="inlineStr">
        <is>
          <t>A</t>
        </is>
      </c>
      <c r="G50" s="48" t="n">
        <v>81778</v>
      </c>
      <c r="H50" s="45" t="inlineStr">
        <is>
          <t>Sredni</t>
        </is>
      </c>
    </row>
    <row r="51" ht="27" customHeight="1" s="104">
      <c r="A51" s="11" t="n">
        <v>50</v>
      </c>
      <c r="B51" s="38" t="inlineStr">
        <is>
          <t>Posiadacz odpadów prowadzący ich ewidencję jest zobowiązany do sporządzenia zestawienia zbiorczego</t>
        </is>
      </c>
      <c r="C51" s="21" t="inlineStr">
        <is>
          <t>rocznego</t>
        </is>
      </c>
      <c r="D51" s="38" t="inlineStr">
        <is>
          <t>półrocznego</t>
        </is>
      </c>
      <c r="E51" s="38" t="inlineStr">
        <is>
          <t>kwartalnego</t>
        </is>
      </c>
      <c r="F51" s="39" t="inlineStr">
        <is>
          <t>A</t>
        </is>
      </c>
      <c r="G51" s="48" t="n">
        <v>81779</v>
      </c>
      <c r="H51" s="45" t="inlineStr">
        <is>
          <t>Sredni</t>
        </is>
      </c>
    </row>
    <row r="52" ht="15" customHeight="1" s="104">
      <c r="A52" s="4" t="n">
        <v>51</v>
      </c>
      <c r="B52" s="49" t="inlineStr">
        <is>
          <t>Pozwolenie na wprowadzanie gazów i pyłów do powietrza wydaje</t>
        </is>
      </c>
      <c r="C52" s="49" t="inlineStr">
        <is>
          <t>Rada Ochrony Środowiska</t>
        </is>
      </c>
      <c r="D52" s="49" t="inlineStr">
        <is>
          <t>Państwowa Inspekcja Sanitarna</t>
        </is>
      </c>
      <c r="E52" s="21" t="inlineStr">
        <is>
          <t>starosta lub prezydent miasta</t>
        </is>
      </c>
      <c r="F52" s="39" t="inlineStr">
        <is>
          <t>C</t>
        </is>
      </c>
      <c r="G52" s="48" t="n">
        <v>81780</v>
      </c>
      <c r="H52" s="45" t="inlineStr">
        <is>
          <t>Sredni</t>
        </is>
      </c>
    </row>
    <row r="53" ht="15" customHeight="1" s="104">
      <c r="A53" s="11" t="n">
        <v>52</v>
      </c>
      <c r="B53" s="38" t="inlineStr">
        <is>
          <t>Wycinanie lasów sprzyja erozji wodnej oraz powietrznej i prowadzi do</t>
        </is>
      </c>
      <c r="C53" s="21" t="inlineStr">
        <is>
          <t>pustynnienia terenów</t>
        </is>
      </c>
      <c r="D53" s="38" t="inlineStr">
        <is>
          <t>ochładzania powierzchni ziemi</t>
        </is>
      </c>
      <c r="E53" s="38" t="inlineStr">
        <is>
          <t>wzrostu opadów atmosferycznych</t>
        </is>
      </c>
      <c r="F53" s="39" t="inlineStr">
        <is>
          <t>A</t>
        </is>
      </c>
      <c r="G53" s="48" t="n">
        <v>81781</v>
      </c>
      <c r="H53" s="45" t="inlineStr">
        <is>
          <t>Sredni</t>
        </is>
      </c>
    </row>
    <row r="54" ht="27" customHeight="1" s="104">
      <c r="A54" s="4" t="n">
        <v>53</v>
      </c>
      <c r="B54" s="49" t="inlineStr">
        <is>
          <t>Substancja, która może spowodować zagrożenie życia lub zdrowia ludzi lub środowiska to</t>
        </is>
      </c>
      <c r="C54" s="49" t="inlineStr">
        <is>
          <t>energia słoneczna</t>
        </is>
      </c>
      <c r="D54" s="49" t="inlineStr">
        <is>
          <t>pole elektroenergetyczne</t>
        </is>
      </c>
      <c r="E54" s="21" t="inlineStr">
        <is>
          <t>substancja niebezpieczna</t>
        </is>
      </c>
      <c r="F54" s="39" t="inlineStr">
        <is>
          <t>C</t>
        </is>
      </c>
      <c r="G54" s="48" t="n">
        <v>81782</v>
      </c>
      <c r="H54" s="45" t="inlineStr">
        <is>
          <t>Sredni</t>
        </is>
      </c>
    </row>
    <row r="55" ht="15" customHeight="1" s="104">
      <c r="A55" s="11" t="n">
        <v>54</v>
      </c>
      <c r="B55" s="38" t="inlineStr">
        <is>
          <t>Odpady z miejsca ich powstania może odebrać</t>
        </is>
      </c>
      <c r="C55" s="38" t="inlineStr">
        <is>
          <t>każda osoba</t>
        </is>
      </c>
      <c r="D55" s="38" t="inlineStr">
        <is>
          <t>inspektor ochrony środowiska</t>
        </is>
      </c>
      <c r="E55" s="21" t="inlineStr">
        <is>
          <t>osoba posiadająca odpowiednie uprawnienia</t>
        </is>
      </c>
      <c r="F55" s="39" t="inlineStr">
        <is>
          <t>C</t>
        </is>
      </c>
      <c r="G55" s="48" t="n">
        <v>81783</v>
      </c>
      <c r="H55" s="45" t="inlineStr">
        <is>
          <t>Sredni</t>
        </is>
      </c>
    </row>
    <row r="56" ht="27" customHeight="1" s="104">
      <c r="A56" s="4" t="n">
        <v>55</v>
      </c>
      <c r="B56" s="49" t="inlineStr">
        <is>
          <t>Wprowadzanie do powietrza gazów cieplarnianych powoduje</t>
        </is>
      </c>
      <c r="C56" s="49" t="inlineStr">
        <is>
          <t>kwaśne opady atmosferyczne</t>
        </is>
      </c>
      <c r="D56" s="49" t="inlineStr">
        <is>
          <t>ochładzanie się troposfery i powierzchni Ziemi</t>
        </is>
      </c>
      <c r="E56" s="21" t="inlineStr">
        <is>
          <t>ogrzewanie się troposfery i powierzchni Ziemi</t>
        </is>
      </c>
      <c r="F56" s="39" t="inlineStr">
        <is>
          <t>C</t>
        </is>
      </c>
      <c r="G56" s="48" t="n">
        <v>81784</v>
      </c>
      <c r="H56" s="45" t="inlineStr">
        <is>
          <t>Sredni</t>
        </is>
      </c>
    </row>
    <row r="57" ht="40.5" customHeight="1" s="104">
      <c r="A57" s="11" t="n">
        <v>56</v>
      </c>
      <c r="B57" s="38" t="inlineStr">
        <is>
          <t>Pomnik przyrody to</t>
        </is>
      </c>
      <c r="C57" s="38" t="inlineStr">
        <is>
          <t>pomnik wzniesiony ludziom promującym ochronę przyrody i środowiska</t>
        </is>
      </c>
      <c r="D57" s="21" t="inlineStr">
        <is>
          <t>objęte ochroną pojedyncze okazy tworów przyrody, zwłaszcza bardzo stare drzewa</t>
        </is>
      </c>
      <c r="E57" s="38" t="inlineStr">
        <is>
          <t>motywy roślinne i zwierzęce w elementach ozdobnych na elewacjach budynków zabytkowych</t>
        </is>
      </c>
      <c r="F57" s="39" t="inlineStr">
        <is>
          <t>B</t>
        </is>
      </c>
      <c r="G57" s="48" t="n">
        <v>81785</v>
      </c>
      <c r="H57" s="45" t="inlineStr">
        <is>
          <t>Sredni</t>
        </is>
      </c>
    </row>
    <row r="58" ht="27" customHeight="1" s="104">
      <c r="A58" s="4" t="n">
        <v>57</v>
      </c>
      <c r="B58" s="49" t="inlineStr">
        <is>
          <t>Elektrofiltr to</t>
        </is>
      </c>
      <c r="C58" s="49" t="inlineStr">
        <is>
          <t>element oczyszczalni ścieków</t>
        </is>
      </c>
      <c r="D58" s="49" t="inlineStr">
        <is>
          <t>urządzenie pomiarowe systemu klimatyzacji</t>
        </is>
      </c>
      <c r="E58" s="21" t="inlineStr">
        <is>
          <t>urządzenie wychwytujące zanieczyszczenia pyłowe</t>
        </is>
      </c>
      <c r="F58" s="39" t="inlineStr">
        <is>
          <t>C</t>
        </is>
      </c>
      <c r="G58" s="48" t="n">
        <v>81786</v>
      </c>
      <c r="H58" s="45" t="inlineStr">
        <is>
          <t>Sredni</t>
        </is>
      </c>
    </row>
    <row r="59" ht="27" customHeight="1" s="104">
      <c r="A59" s="11" t="n">
        <v>58</v>
      </c>
      <c r="B59" s="38" t="inlineStr">
        <is>
          <t>Wytwórca odpadów jest zobowiązany w pierwszej kolejności do</t>
        </is>
      </c>
      <c r="C59" s="21" t="inlineStr">
        <is>
          <t>zapobiegania powstawaniu odpadów</t>
        </is>
      </c>
      <c r="D59" s="38" t="inlineStr">
        <is>
          <t>wnoszenia opłat za składowanie odpadów</t>
        </is>
      </c>
      <c r="E59" s="38" t="inlineStr">
        <is>
          <t>składania sprawozdań o ilości wytworzonych odpadów</t>
        </is>
      </c>
      <c r="F59" s="39" t="inlineStr">
        <is>
          <t>A</t>
        </is>
      </c>
      <c r="G59" s="48" t="n">
        <v>81787</v>
      </c>
      <c r="H59" s="45" t="inlineStr">
        <is>
          <t>Sredni</t>
        </is>
      </c>
    </row>
    <row r="60" ht="15" customHeight="1" s="104">
      <c r="A60" s="4" t="n">
        <v>59</v>
      </c>
      <c r="B60" s="49" t="inlineStr">
        <is>
          <t>Wzór chemiczny ozonu to</t>
        </is>
      </c>
      <c r="C60" s="49" t="inlineStr">
        <is>
          <t>H2</t>
        </is>
      </c>
      <c r="D60" s="21" t="inlineStr">
        <is>
          <t>O3</t>
        </is>
      </c>
      <c r="E60" s="49" t="inlineStr">
        <is>
          <t>O2</t>
        </is>
      </c>
      <c r="F60" s="39" t="inlineStr">
        <is>
          <t>B</t>
        </is>
      </c>
      <c r="G60" s="48" t="n">
        <v>81788</v>
      </c>
      <c r="H60" s="45" t="inlineStr">
        <is>
          <t>Sredni</t>
        </is>
      </c>
    </row>
    <row r="61" ht="27" customHeight="1" s="104">
      <c r="A61" s="11" t="n">
        <v>60</v>
      </c>
      <c r="B61" s="38" t="inlineStr">
        <is>
          <t>Państwowy Monitoring Środowiska to</t>
        </is>
      </c>
      <c r="C61" s="21" t="inlineStr">
        <is>
          <t>podstawowe źródło informacji o środowisku</t>
        </is>
      </c>
      <c r="D61" s="38" t="inlineStr">
        <is>
          <t>fundacja pracująca na rzecz ochrony środowiska</t>
        </is>
      </c>
      <c r="E61" s="38" t="inlineStr">
        <is>
          <t>układ zawarty pomiędzy przedstawicielami rządu, a instytucjami ochrony środowiska</t>
        </is>
      </c>
      <c r="F61" s="39" t="inlineStr">
        <is>
          <t>A</t>
        </is>
      </c>
      <c r="G61" s="48" t="n">
        <v>81789</v>
      </c>
      <c r="H61" s="45" t="inlineStr">
        <is>
          <t>Sredni</t>
        </is>
      </c>
    </row>
    <row r="62" ht="27" customHeight="1" s="104">
      <c r="A62" s="4" t="n">
        <v>61</v>
      </c>
      <c r="B62" s="49" t="inlineStr">
        <is>
          <t>Pomiary stężeń godzinowych i dobowych SO2, NO2 oraz temperatury powietrza prowadzi się na terenach zagrożonych</t>
        </is>
      </c>
      <c r="C62" s="49" t="inlineStr">
        <is>
          <t>odorami</t>
        </is>
      </c>
      <c r="D62" s="38" t="inlineStr">
        <is>
          <t>smogiem</t>
        </is>
      </c>
      <c r="E62" s="21" t="inlineStr">
        <is>
          <t>huraganami</t>
        </is>
      </c>
      <c r="F62" s="39" t="inlineStr">
        <is>
          <t>B</t>
        </is>
      </c>
      <c r="G62" s="48" t="n">
        <v>81790</v>
      </c>
      <c r="H62" s="45" t="inlineStr">
        <is>
          <t>Trudny</t>
        </is>
      </c>
    </row>
    <row r="63" ht="40.5" customHeight="1" s="104">
      <c r="A63" s="11" t="n">
        <v>62</v>
      </c>
      <c r="B63" s="38" t="inlineStr">
        <is>
          <t>W wyniku spalania 10 papierosów w zamkniętym pomieszczeniu powstaje 245 mg tlenku węgla. Ile papierosów spalono, jeżeli w wyniku pomiarów stwierdzono w pomieszczeniu zawartość tlenku węgla równą 980 mg?</t>
        </is>
      </c>
      <c r="C63" s="38" t="inlineStr">
        <is>
          <t>10</t>
        </is>
      </c>
      <c r="D63" s="38" t="inlineStr">
        <is>
          <t>20</t>
        </is>
      </c>
      <c r="E63" s="21" t="inlineStr">
        <is>
          <t>40</t>
        </is>
      </c>
      <c r="F63" s="39" t="inlineStr">
        <is>
          <t>C</t>
        </is>
      </c>
      <c r="G63" s="48" t="n">
        <v>81791</v>
      </c>
      <c r="H63" s="45" t="inlineStr">
        <is>
          <t>Trudny</t>
        </is>
      </c>
    </row>
    <row r="64" ht="15" customHeight="1" s="104">
      <c r="A64" s="4" t="n">
        <v>63</v>
      </c>
      <c r="B64" s="49" t="inlineStr">
        <is>
          <t>Fotometr do pomiaru oświetlenia to:</t>
        </is>
      </c>
      <c r="C64" s="49" t="inlineStr">
        <is>
          <t>dalmierz</t>
        </is>
      </c>
      <c r="D64" s="21" t="inlineStr">
        <is>
          <t>luksomierz</t>
        </is>
      </c>
      <c r="E64" s="49" t="inlineStr">
        <is>
          <t>decybelomierz</t>
        </is>
      </c>
      <c r="F64" s="39" t="inlineStr">
        <is>
          <t>B</t>
        </is>
      </c>
      <c r="G64" s="48" t="n">
        <v>81792</v>
      </c>
      <c r="H64" s="45" t="inlineStr">
        <is>
          <t>Trudny</t>
        </is>
      </c>
    </row>
    <row r="65" ht="15" customHeight="1" s="104">
      <c r="A65" s="11" t="n">
        <v>64</v>
      </c>
      <c r="B65" s="38" t="inlineStr">
        <is>
          <t>Jako paliwo w elektrowniach jądrowych wykorzystuje się</t>
        </is>
      </c>
      <c r="C65" s="38" t="inlineStr">
        <is>
          <t>tlen</t>
        </is>
      </c>
      <c r="D65" s="21" t="inlineStr">
        <is>
          <t>uran</t>
        </is>
      </c>
      <c r="E65" s="38" t="inlineStr">
        <is>
          <t>węgiel</t>
        </is>
      </c>
      <c r="F65" s="39" t="inlineStr">
        <is>
          <t>B</t>
        </is>
      </c>
      <c r="G65" s="48" t="n">
        <v>81793</v>
      </c>
      <c r="H65" s="45" t="inlineStr">
        <is>
          <t>Trudny</t>
        </is>
      </c>
    </row>
    <row r="66" ht="54" customHeight="1" s="104">
      <c r="A66" s="4" t="n">
        <v>65</v>
      </c>
      <c r="B66" s="49" t="inlineStr">
        <is>
          <t>Zintegrowany system unieszkodliwiania odpadów polega na</t>
        </is>
      </c>
      <c r="C66" s="49" t="inlineStr">
        <is>
          <t>spaleniu wszystkich składowanych odpadów, oprócz niebezpiecznych</t>
        </is>
      </c>
      <c r="D66" s="49" t="inlineStr">
        <is>
          <t>składowaniu ścieków i odpadów niebezpiecznych w jednym miejscu, aby przyspieszyć rozkład tych odpadów</t>
        </is>
      </c>
      <c r="E66" s="21" t="inlineStr">
        <is>
          <t>łączeniu kilku metod gospodarki odpadami np. kompostowanie, następnie spalanie, a na końcu składowanie pozostałości po spaleniu</t>
        </is>
      </c>
      <c r="F66" s="39" t="inlineStr">
        <is>
          <t>C</t>
        </is>
      </c>
      <c r="G66" s="48" t="n">
        <v>81794</v>
      </c>
      <c r="H66" s="45" t="inlineStr">
        <is>
          <t>Trudny</t>
        </is>
      </c>
    </row>
    <row r="67" ht="40.5" customHeight="1" s="104">
      <c r="A67" s="11" t="n">
        <v>66</v>
      </c>
      <c r="B67" s="38" t="inlineStr">
        <is>
          <t>Świadome i celowe wprowadzenie przez człowieka wybranych organizmów jako nowego elementu danej biocenozy na tereny leżące poza areałem ich stałego występowania to</t>
        </is>
      </c>
      <c r="C67" s="21" t="inlineStr">
        <is>
          <t>introdukcja</t>
        </is>
      </c>
      <c r="D67" s="38" t="inlineStr">
        <is>
          <t>reintrodukcja</t>
        </is>
      </c>
      <c r="E67" s="38" t="inlineStr">
        <is>
          <t>postintrodukcja</t>
        </is>
      </c>
      <c r="F67" s="39" t="inlineStr">
        <is>
          <t>A</t>
        </is>
      </c>
      <c r="G67" s="48" t="n">
        <v>81795</v>
      </c>
      <c r="H67" s="45" t="inlineStr">
        <is>
          <t>Trudny</t>
        </is>
      </c>
    </row>
    <row r="68" ht="15" customHeight="1" s="104">
      <c r="A68" s="4" t="n">
        <v>67</v>
      </c>
      <c r="B68" s="49" t="inlineStr">
        <is>
          <t>Generalny Dyrektor Ochrony Środowiska powoływany jest przez</t>
        </is>
      </c>
      <c r="C68" s="49" t="inlineStr">
        <is>
          <t>Wojewodę</t>
        </is>
      </c>
      <c r="D68" s="21" t="inlineStr">
        <is>
          <t>Marszałka Województwa</t>
        </is>
      </c>
      <c r="E68" s="38" t="inlineStr">
        <is>
          <t>Prezesa Rady Ministrów</t>
        </is>
      </c>
      <c r="F68" s="39" t="inlineStr">
        <is>
          <t>C</t>
        </is>
      </c>
      <c r="G68" s="48" t="n">
        <v>81796</v>
      </c>
      <c r="H68" s="45" t="inlineStr">
        <is>
          <t>Trudny</t>
        </is>
      </c>
    </row>
    <row r="69" ht="27" customHeight="1" s="104">
      <c r="A69" s="11" t="n">
        <v>68</v>
      </c>
      <c r="B69" s="38" t="inlineStr">
        <is>
          <t>Odpady nie stanowiące zagrożenia dla jakości wód powierzchniowych, wód podziemnych, gleby, nazywamy odpadami</t>
        </is>
      </c>
      <c r="C69" s="21" t="inlineStr">
        <is>
          <t>obojętnymi</t>
        </is>
      </c>
      <c r="D69" s="38" t="inlineStr">
        <is>
          <t>komunalnymi</t>
        </is>
      </c>
      <c r="E69" s="38" t="inlineStr">
        <is>
          <t>ulegającymi biodegradacji</t>
        </is>
      </c>
      <c r="F69" s="39" t="inlineStr">
        <is>
          <t>A</t>
        </is>
      </c>
      <c r="G69" s="48" t="n">
        <v>81797</v>
      </c>
      <c r="H69" s="45" t="inlineStr">
        <is>
          <t>Trudny</t>
        </is>
      </c>
    </row>
    <row r="70" ht="27" customHeight="1" s="104">
      <c r="A70" s="4" t="n">
        <v>69</v>
      </c>
      <c r="B70" s="49" t="inlineStr">
        <is>
          <t>Wysokość stawek opłat za korzystanie ze środowiska na każdy rok kalendarzowy ustala</t>
        </is>
      </c>
      <c r="C70" s="49" t="inlineStr">
        <is>
          <t>Wojewoda</t>
        </is>
      </c>
      <c r="D70" s="21" t="inlineStr">
        <is>
          <t>Minister Środowiska</t>
        </is>
      </c>
      <c r="E70" s="38" t="inlineStr">
        <is>
          <t>Marszałek Województwa</t>
        </is>
      </c>
      <c r="F70" s="39" t="inlineStr">
        <is>
          <t>B</t>
        </is>
      </c>
      <c r="G70" s="48" t="n">
        <v>81798</v>
      </c>
      <c r="H70" s="45" t="inlineStr">
        <is>
          <t>Trudny</t>
        </is>
      </c>
    </row>
    <row r="71" ht="15" customHeight="1" s="104">
      <c r="A71" s="11" t="n">
        <v>70</v>
      </c>
      <c r="B71" s="38" t="inlineStr">
        <is>
          <t>Wpłaty opłaty produktowej dokonuje się na odrębny rachunek</t>
        </is>
      </c>
      <c r="C71" s="38" t="inlineStr">
        <is>
          <t>starosty</t>
        </is>
      </c>
      <c r="D71" s="38" t="inlineStr">
        <is>
          <t>urzędu skarbowego</t>
        </is>
      </c>
      <c r="E71" s="21" t="inlineStr">
        <is>
          <t>urzędu marszałkowskiego</t>
        </is>
      </c>
      <c r="F71" s="39" t="inlineStr">
        <is>
          <t>C</t>
        </is>
      </c>
      <c r="G71" s="48" t="n">
        <v>81799</v>
      </c>
      <c r="H71" s="45" t="inlineStr">
        <is>
          <t>Trudny</t>
        </is>
      </c>
    </row>
    <row r="72" ht="27" customHeight="1" s="104">
      <c r="A72" s="4" t="n">
        <v>71</v>
      </c>
      <c r="B72" s="49" t="inlineStr">
        <is>
          <t>W jakich jednostkach określone są stawki opłat za umieszczanie odpadów na składowisku?</t>
        </is>
      </c>
      <c r="C72" s="49" t="inlineStr">
        <is>
          <t>zł/m²</t>
        </is>
      </c>
      <c r="D72" s="49" t="inlineStr">
        <is>
          <t>zł/m³</t>
        </is>
      </c>
      <c r="E72" s="21" t="inlineStr">
        <is>
          <t>zł/Mg</t>
        </is>
      </c>
      <c r="F72" s="39" t="inlineStr">
        <is>
          <t>C</t>
        </is>
      </c>
      <c r="G72" s="48" t="n">
        <v>81800</v>
      </c>
      <c r="H72" s="45" t="inlineStr">
        <is>
          <t>Trudny</t>
        </is>
      </c>
    </row>
    <row r="73" ht="40.5" customHeight="1" s="104">
      <c r="A73" s="11" t="n">
        <v>72</v>
      </c>
      <c r="B73" s="38" t="inlineStr">
        <is>
          <t>Ustawa Prawo ochrony środowiska określa</t>
        </is>
      </c>
      <c r="C73" s="38" t="inlineStr">
        <is>
          <t>procedury obowiązujące w zakresie sanitarno-higienicznym w kraju z uwzględnieniem wymagań sanitarnych</t>
        </is>
      </c>
      <c r="D73" s="38" t="inlineStr">
        <is>
          <t>zasady ochrony środowiska w zakładach produkcyjnych i usługowych z uwzględnieniem potrzeb przedsiębiorcy</t>
        </is>
      </c>
      <c r="E73" s="21" t="inlineStr">
        <is>
          <t>zasady ochrony środowiska oraz warunki korzystania z jego zasobów z uwzględnieniem wymagań zrównoważonego rozwoju</t>
        </is>
      </c>
      <c r="F73" s="39" t="inlineStr">
        <is>
          <t>C</t>
        </is>
      </c>
      <c r="G73" s="48" t="n">
        <v>81801</v>
      </c>
      <c r="H73" s="45" t="inlineStr">
        <is>
          <t>Trudny</t>
        </is>
      </c>
    </row>
    <row r="74" ht="27" customHeight="1" s="104">
      <c r="A74" s="4" t="n">
        <v>73</v>
      </c>
      <c r="B74" s="49" t="inlineStr">
        <is>
          <t>W celu realizacji polityki ekologicznej państwa sporządza się programy ochrony środowiska dla</t>
        </is>
      </c>
      <c r="C74" s="49" t="inlineStr">
        <is>
          <t>każdej wsi</t>
        </is>
      </c>
      <c r="D74" s="49" t="inlineStr">
        <is>
          <t>miast i zakładów przemysłowych</t>
        </is>
      </c>
      <c r="E74" s="21" t="inlineStr">
        <is>
          <t>województwa, powiatu i gminy</t>
        </is>
      </c>
      <c r="F74" s="39" t="inlineStr">
        <is>
          <t>C</t>
        </is>
      </c>
      <c r="G74" s="48" t="n">
        <v>81802</v>
      </c>
      <c r="H74" s="45" t="inlineStr">
        <is>
          <t>Trudny</t>
        </is>
      </c>
    </row>
    <row r="75" ht="15" customHeight="1" s="104">
      <c r="A75" s="11" t="n">
        <v>74</v>
      </c>
      <c r="B75" s="38" t="inlineStr">
        <is>
          <t>Poważna awaria przemysłowa w rozumieniu Prawa ochrony środowiska to</t>
        </is>
      </c>
      <c r="C75" s="38" t="inlineStr">
        <is>
          <t>wypadek w zakładzie pracy</t>
        </is>
      </c>
      <c r="D75" s="21" t="inlineStr">
        <is>
          <t>poważna awaria w zakładzie</t>
        </is>
      </c>
      <c r="E75" s="38" t="inlineStr">
        <is>
          <t>nadzwyczajne zagrożenie środowiska</t>
        </is>
      </c>
      <c r="F75" s="39" t="inlineStr">
        <is>
          <t>B</t>
        </is>
      </c>
      <c r="G75" s="48" t="n">
        <v>81803</v>
      </c>
      <c r="H75" s="45" t="inlineStr">
        <is>
          <t>Trudny</t>
        </is>
      </c>
    </row>
    <row r="76" ht="40.5" customHeight="1" s="104">
      <c r="A76" s="4" t="n">
        <v>75</v>
      </c>
      <c r="B76" s="49" t="inlineStr">
        <is>
          <t>Polityka ochrony środowiska to zespół działań mających na celu</t>
        </is>
      </c>
      <c r="C76" s="49" t="inlineStr">
        <is>
          <t>poprawienie stanu świadomości ekologicznej wśród młodzieży szkolnej</t>
        </is>
      </c>
      <c r="D76" s="49" t="inlineStr">
        <is>
          <t>gospodarowanie środowiskiem ze szczególnym uwzględnieniem gospodarki odpadami niebezpiecznymi</t>
        </is>
      </c>
      <c r="E76" s="21" t="inlineStr">
        <is>
          <t>stworzenie warunków niezbędnych do realizacji ochrony środowiska, zgodnie z zasadą zrównoważonego rozwoju</t>
        </is>
      </c>
      <c r="F76" s="39" t="inlineStr">
        <is>
          <t>C</t>
        </is>
      </c>
      <c r="G76" s="48" t="n">
        <v>81804</v>
      </c>
      <c r="H76" s="45" t="inlineStr">
        <is>
          <t>Trudny</t>
        </is>
      </c>
    </row>
    <row r="77" ht="27" customHeight="1" s="104">
      <c r="A77" s="11" t="n">
        <v>76</v>
      </c>
      <c r="B77" s="38" t="inlineStr">
        <is>
          <t>Zgodnie z ustawą Prawo ochrony środowiska źródłem informacji o środowisku jest w szczególności</t>
        </is>
      </c>
      <c r="C77" s="38" t="inlineStr">
        <is>
          <t>Urząd Wojewódzki</t>
        </is>
      </c>
      <c r="D77" s="38" t="inlineStr">
        <is>
          <t>Urząd Ochrony Środowiska</t>
        </is>
      </c>
      <c r="E77" s="21" t="inlineStr">
        <is>
          <t>państwowy monitoring środowiska</t>
        </is>
      </c>
      <c r="F77" s="39" t="inlineStr">
        <is>
          <t>C</t>
        </is>
      </c>
      <c r="G77" s="48" t="n">
        <v>81805</v>
      </c>
      <c r="H77" s="45" t="inlineStr">
        <is>
          <t>Trudny</t>
        </is>
      </c>
    </row>
    <row r="78" ht="40.5" customHeight="1" s="104">
      <c r="A78" s="4" t="n">
        <v>77</v>
      </c>
      <c r="B78" s="49" t="inlineStr">
        <is>
          <t>Biologiczna metoda oczyszczania ścieków polega na</t>
        </is>
      </c>
      <c r="C78" s="49" t="inlineStr">
        <is>
          <t>rozkładaniu przez saprofity opadających na dno zanieczyszczeń</t>
        </is>
      </c>
      <c r="D78" s="21" t="inlineStr">
        <is>
          <t>usunięciu ze ścieków przez mikroorganizmy biologicznie rozkładalnych zanieczyszczeń</t>
        </is>
      </c>
      <c r="E78" s="49" t="inlineStr">
        <is>
          <t>wykorzystaniu ścieków do masowego namnażania glonów, które pochłaniają zanieczyszczenia wód</t>
        </is>
      </c>
      <c r="F78" s="39" t="inlineStr">
        <is>
          <t>B</t>
        </is>
      </c>
      <c r="G78" s="48" t="n">
        <v>81806</v>
      </c>
      <c r="H78" s="45" t="inlineStr">
        <is>
          <t>Trudny</t>
        </is>
      </c>
    </row>
    <row r="79" ht="15" customHeight="1" s="104">
      <c r="A79" s="11" t="n">
        <v>78</v>
      </c>
      <c r="B79" s="38" t="inlineStr">
        <is>
          <t>Spalanie pozwala zmniejszyć objętość odpadów trafiających na składowiska do</t>
        </is>
      </c>
      <c r="C79" s="38" t="inlineStr">
        <is>
          <t>10%</t>
        </is>
      </c>
      <c r="D79" s="21" t="inlineStr">
        <is>
          <t>30%</t>
        </is>
      </c>
      <c r="E79" s="38" t="inlineStr">
        <is>
          <t>50%</t>
        </is>
      </c>
      <c r="F79" s="39" t="inlineStr">
        <is>
          <t>B</t>
        </is>
      </c>
      <c r="G79" s="48" t="n">
        <v>81807</v>
      </c>
      <c r="H79" s="45" t="inlineStr">
        <is>
          <t>Trudny</t>
        </is>
      </c>
    </row>
    <row r="80" ht="15" customHeight="1" s="104">
      <c r="A80" s="4" t="n">
        <v>79</v>
      </c>
      <c r="B80" s="49" t="inlineStr">
        <is>
          <t>Dno składowiska odpadów wyłożone jest warstwami:</t>
        </is>
      </c>
      <c r="C80" s="49" t="inlineStr">
        <is>
          <t>gliny, słomy i folii</t>
        </is>
      </c>
      <c r="D80" s="21" t="inlineStr">
        <is>
          <t>folii, gliny, piasku, żwiru</t>
        </is>
      </c>
      <c r="E80" s="49" t="inlineStr">
        <is>
          <t>metalowej blachy, żwiru, gliny</t>
        </is>
      </c>
      <c r="F80" s="39" t="inlineStr">
        <is>
          <t>B</t>
        </is>
      </c>
      <c r="G80" s="48" t="n">
        <v>81808</v>
      </c>
      <c r="H80" s="45" t="inlineStr">
        <is>
          <t>Trudny</t>
        </is>
      </c>
    </row>
    <row r="81" ht="15" customHeight="1" s="104">
      <c r="A81" s="11" t="n">
        <v>80</v>
      </c>
      <c r="B81" s="38" t="inlineStr">
        <is>
          <t>Główny Inspektor Ochrony Środowiska wykonuje zadania przy pomocy</t>
        </is>
      </c>
      <c r="C81" s="38" t="inlineStr">
        <is>
          <t>wojewody i jego jednostek</t>
        </is>
      </c>
      <c r="D81" s="38" t="inlineStr">
        <is>
          <t>ministra właściwego ds. środowiska</t>
        </is>
      </c>
      <c r="E81" s="21" t="inlineStr">
        <is>
          <t>Głównego Inspektoratu Ochrony Środowiska</t>
        </is>
      </c>
      <c r="F81" s="18" t="inlineStr">
        <is>
          <t>C</t>
        </is>
      </c>
      <c r="G81" s="48" t="n">
        <v>81809</v>
      </c>
      <c r="H81" s="45" t="inlineStr">
        <is>
          <t>Trudny</t>
        </is>
      </c>
    </row>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81"/>
  <dataValidations count="1">
    <dataValidation sqref="H2:H81" showDropDown="0" showInputMessage="0" showErrorMessage="1" allowBlank="1" type="list">
      <formula1>"Łatwy,Sredni,Trudny"</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7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 t="inlineStr">
        <is>
          <t>C</t>
        </is>
      </c>
      <c r="F1" s="40" t="inlineStr">
        <is>
          <t>Odpowiedź</t>
        </is>
      </c>
      <c r="G1" s="40" t="inlineStr">
        <is>
          <t>ID</t>
        </is>
      </c>
      <c r="H1" s="40" t="inlineStr">
        <is>
          <t>POZIOM</t>
        </is>
      </c>
    </row>
    <row r="2" ht="15" customHeight="1" s="104">
      <c r="A2" s="4" t="n">
        <v>1</v>
      </c>
      <c r="B2" s="49" t="inlineStr">
        <is>
          <t>Zabronione jest zatrudnianie osoby, która nie ukończyła</t>
        </is>
      </c>
      <c r="C2" s="21" t="inlineStr">
        <is>
          <t>15 lat</t>
        </is>
      </c>
      <c r="D2" s="49" t="inlineStr">
        <is>
          <t>16 lat</t>
        </is>
      </c>
      <c r="E2" s="50" t="inlineStr">
        <is>
          <t>18 lat</t>
        </is>
      </c>
      <c r="F2" s="32" t="inlineStr">
        <is>
          <t>A</t>
        </is>
      </c>
      <c r="G2" s="47" t="n">
        <v>81890</v>
      </c>
      <c r="H2" s="45" t="inlineStr">
        <is>
          <t>Łatwy</t>
        </is>
      </c>
    </row>
    <row r="3" ht="27" customHeight="1" s="104">
      <c r="A3" s="11" t="n">
        <v>2</v>
      </c>
      <c r="B3" s="38" t="inlineStr">
        <is>
          <t>Za stan bezpieczeństwa i higieny pracy w zakładzie pracy odpowiedzialność ponosi</t>
        </is>
      </c>
      <c r="C3" s="21" t="inlineStr">
        <is>
          <t>pracodawca</t>
        </is>
      </c>
      <c r="D3" s="38" t="inlineStr">
        <is>
          <t>Państwowa Inspekcja Pracy</t>
        </is>
      </c>
      <c r="E3" s="31" t="inlineStr">
        <is>
          <t>Państwowa Inspekcja Sanitarna</t>
        </is>
      </c>
      <c r="F3" s="32" t="inlineStr">
        <is>
          <t>A</t>
        </is>
      </c>
      <c r="G3" s="47" t="n">
        <v>81891</v>
      </c>
      <c r="H3" s="45" t="inlineStr">
        <is>
          <t>Łatwy</t>
        </is>
      </c>
    </row>
    <row r="4" ht="27" customHeight="1" s="104">
      <c r="A4" s="4" t="n">
        <v>3</v>
      </c>
      <c r="B4" s="49" t="inlineStr">
        <is>
          <t>Wzajemne prawa i obowiązki stron umowy zlecenia są określone w treści umowy oraz w</t>
        </is>
      </c>
      <c r="C4" s="38" t="inlineStr">
        <is>
          <t>Kodeksie pracy</t>
        </is>
      </c>
      <c r="D4" s="21" t="inlineStr">
        <is>
          <t>kodeksie cywilnym</t>
        </is>
      </c>
      <c r="E4" s="50" t="inlineStr">
        <is>
          <t>ustawie o swobodzie działalności gospodarczej</t>
        </is>
      </c>
      <c r="F4" s="32" t="inlineStr">
        <is>
          <t>B</t>
        </is>
      </c>
      <c r="G4" s="47" t="n">
        <v>81892</v>
      </c>
      <c r="H4" s="45" t="inlineStr">
        <is>
          <t>Łatwy</t>
        </is>
      </c>
    </row>
    <row r="5" ht="15" customHeight="1" s="104">
      <c r="A5" s="11" t="n">
        <v>4</v>
      </c>
      <c r="B5" s="38" t="inlineStr">
        <is>
          <t>Wymiar urlopu pracownika, który jest zatrudniony co najmniej 10 lat wynosi</t>
        </is>
      </c>
      <c r="C5" s="38" t="inlineStr">
        <is>
          <t>12 dni</t>
        </is>
      </c>
      <c r="D5" s="21" t="inlineStr">
        <is>
          <t>26 dni</t>
        </is>
      </c>
      <c r="E5" s="31" t="inlineStr">
        <is>
          <t>1 miesiąc</t>
        </is>
      </c>
      <c r="F5" s="32" t="inlineStr">
        <is>
          <t>B</t>
        </is>
      </c>
      <c r="G5" s="47" t="n">
        <v>81893</v>
      </c>
      <c r="H5" s="45" t="inlineStr">
        <is>
          <t>Łatwy</t>
        </is>
      </c>
    </row>
    <row r="6" ht="40.5" customHeight="1" s="104">
      <c r="A6" s="4" t="n">
        <v>5</v>
      </c>
      <c r="B6" s="49" t="inlineStr">
        <is>
          <t>W jakim terminie pracodawca jest zobowiązany do wyrejestrowania pracownika z ubezpieczeń społecznych w przypadku rozwiązania umowy o pracę za wypowiedzeniem?</t>
        </is>
      </c>
      <c r="C6" s="49" t="inlineStr">
        <is>
          <t>W dowolnym terminie</t>
        </is>
      </c>
      <c r="D6" s="49" t="inlineStr">
        <is>
          <t>W dniu rozwiązania umowy o pracę</t>
        </is>
      </c>
      <c r="E6" s="34" t="inlineStr">
        <is>
          <t>W terminie 7 dni od dnia rozwiązania umowy o pracę</t>
        </is>
      </c>
      <c r="F6" s="32" t="inlineStr">
        <is>
          <t>C</t>
        </is>
      </c>
      <c r="G6" s="47" t="n">
        <v>81894</v>
      </c>
      <c r="H6" s="45" t="inlineStr">
        <is>
          <t>Łatwy</t>
        </is>
      </c>
    </row>
    <row r="7" ht="27" customHeight="1" s="104">
      <c r="A7" s="11" t="n">
        <v>6</v>
      </c>
      <c r="B7" s="38" t="inlineStr">
        <is>
          <t>Świadczenie pracodawcy na rzecz pracownika z tytułu pracy wykonywanej przez pracownika nazywane jest</t>
        </is>
      </c>
      <c r="C7" s="38" t="inlineStr">
        <is>
          <t>kompensatą</t>
        </is>
      </c>
      <c r="D7" s="21" t="inlineStr">
        <is>
          <t>wynagrodzeniem</t>
        </is>
      </c>
      <c r="E7" s="31" t="inlineStr">
        <is>
          <t>świadczeniem socjalnym</t>
        </is>
      </c>
      <c r="F7" s="32" t="inlineStr">
        <is>
          <t>B</t>
        </is>
      </c>
      <c r="G7" s="47" t="n">
        <v>81895</v>
      </c>
      <c r="H7" s="45" t="inlineStr">
        <is>
          <t>Łatwy</t>
        </is>
      </c>
    </row>
    <row r="8" ht="27" customHeight="1" s="104">
      <c r="A8" s="4" t="n">
        <v>7</v>
      </c>
      <c r="B8" s="49" t="inlineStr">
        <is>
          <t>Która ze składek na ubezpieczenie społeczne w całości jest finansowana przez pracownika?</t>
        </is>
      </c>
      <c r="C8" s="38" t="inlineStr">
        <is>
          <t>Składka na ubezpieczenie rentowe</t>
        </is>
      </c>
      <c r="D8" s="49" t="inlineStr">
        <is>
          <t>Składka na ubezpieczenie wypadkowe</t>
        </is>
      </c>
      <c r="E8" s="34" t="inlineStr">
        <is>
          <t>Składka na ubezpieczenie chorobowe</t>
        </is>
      </c>
      <c r="F8" s="32" t="inlineStr">
        <is>
          <t>C</t>
        </is>
      </c>
      <c r="G8" s="47" t="n">
        <v>81896</v>
      </c>
      <c r="H8" s="45" t="inlineStr">
        <is>
          <t>Łatwy</t>
        </is>
      </c>
    </row>
    <row r="9" ht="15" customHeight="1" s="104">
      <c r="A9" s="11" t="n">
        <v>8</v>
      </c>
      <c r="B9" s="38" t="inlineStr">
        <is>
          <t>Z dniem śmierci pracownika stosunek pracy</t>
        </is>
      </c>
      <c r="C9" s="21" t="inlineStr">
        <is>
          <t>wygasa</t>
        </is>
      </c>
      <c r="D9" s="38" t="inlineStr">
        <is>
          <t>trwa nadal</t>
        </is>
      </c>
      <c r="E9" s="31" t="inlineStr">
        <is>
          <t>ulega zawieszeniu</t>
        </is>
      </c>
      <c r="F9" s="32" t="inlineStr">
        <is>
          <t>A</t>
        </is>
      </c>
      <c r="G9" s="47" t="n">
        <v>81897</v>
      </c>
      <c r="H9" s="45" t="inlineStr">
        <is>
          <t>Łatwy</t>
        </is>
      </c>
    </row>
    <row r="10" ht="27" customHeight="1" s="104">
      <c r="A10" s="4" t="n">
        <v>9</v>
      </c>
      <c r="B10" s="49" t="inlineStr">
        <is>
          <t>Okres wypowiedzenia umowy o pracę zawartej na czas określony jest uzależniony od okresu zatrudnienia u danego pracodawcy i wynosi</t>
        </is>
      </c>
      <c r="C10" s="49" t="inlineStr">
        <is>
          <t>6 miesięcy, jeżeli pracownik był zatrudniony co najmniej 3 lata</t>
        </is>
      </c>
      <c r="D10" s="49" t="inlineStr">
        <is>
          <t>2 miesiące, jeżeli pracownik był zatrudniony co najmniej 3 lata</t>
        </is>
      </c>
      <c r="E10" s="34" t="inlineStr">
        <is>
          <t>3 miesiące, jeżeli pracownik był zatrudniony co najmniej 3 lata</t>
        </is>
      </c>
      <c r="F10" s="32" t="inlineStr">
        <is>
          <t>C</t>
        </is>
      </c>
      <c r="G10" s="47" t="n">
        <v>81898</v>
      </c>
      <c r="H10" s="45" t="inlineStr">
        <is>
          <t>Łatwy</t>
        </is>
      </c>
    </row>
    <row r="11" ht="40.5" customHeight="1" s="104">
      <c r="A11" s="11" t="n">
        <v>10</v>
      </c>
      <c r="B11" s="38" t="inlineStr">
        <is>
          <t>Okres wypowiedzenia umowy o pracę zawartej na czas nieokreślony wynosi</t>
        </is>
      </c>
      <c r="C11" s="38" t="inlineStr">
        <is>
          <t>1 miesiąc, jeżeli pracownik był zatrudniony u danego pracodawcy krócej niż 6 miesięcy</t>
        </is>
      </c>
      <c r="D11" s="38" t="inlineStr">
        <is>
          <t>2 tygodnie, jeżeli pracownik był zatrudniony u danego pracodawcy najmniej 3 lata</t>
        </is>
      </c>
      <c r="E11" s="34" t="inlineStr">
        <is>
          <t>2 tygodnie, jeżeli pracownik był zatrudniony u danego pracodawcy krócej niż 6 miesięcy</t>
        </is>
      </c>
      <c r="F11" s="32" t="inlineStr">
        <is>
          <t>C</t>
        </is>
      </c>
      <c r="G11" s="47" t="n">
        <v>81899</v>
      </c>
      <c r="H11" s="45" t="inlineStr">
        <is>
          <t>Łatwy</t>
        </is>
      </c>
    </row>
    <row r="12" ht="27" customHeight="1" s="104">
      <c r="A12" s="4" t="n">
        <v>11</v>
      </c>
      <c r="B12" s="49" t="inlineStr">
        <is>
          <t>Zgodnie z Kodeksem pracy, okres wypowiedzenia umowy o pracę zawartej na okres próbny nieprzekraczający 2 tygodni wynosi</t>
        </is>
      </c>
      <c r="C12" s="49" t="inlineStr">
        <is>
          <t>1 tydzień</t>
        </is>
      </c>
      <c r="D12" s="49" t="inlineStr">
        <is>
          <t>2 tygodnie</t>
        </is>
      </c>
      <c r="E12" s="34" t="inlineStr">
        <is>
          <t>3 dni robocze</t>
        </is>
      </c>
      <c r="F12" s="32" t="inlineStr">
        <is>
          <t>C</t>
        </is>
      </c>
      <c r="G12" s="47" t="n">
        <v>81900</v>
      </c>
      <c r="H12" s="45" t="inlineStr">
        <is>
          <t>Łatwy</t>
        </is>
      </c>
    </row>
    <row r="13" ht="27" customHeight="1" s="104">
      <c r="A13" s="11" t="n">
        <v>12</v>
      </c>
      <c r="B13" s="38" t="inlineStr">
        <is>
          <t>Zgodnie z Kodeksem pracy, rozwiązanie umowy o pracę z zachowaniem okresu wypowiedzenia następuje</t>
        </is>
      </c>
      <c r="C13" s="38" t="inlineStr">
        <is>
          <t>z dniem wypowiedzenia</t>
        </is>
      </c>
      <c r="D13" s="21" t="inlineStr">
        <is>
          <t>z upływem okresu wypowiedzenia</t>
        </is>
      </c>
      <c r="E13" s="31" t="inlineStr">
        <is>
          <t>z dniem przyjęcia wypowiedzenia przez pracodawcę</t>
        </is>
      </c>
      <c r="F13" s="32" t="inlineStr">
        <is>
          <t>B</t>
        </is>
      </c>
      <c r="G13" s="47" t="n">
        <v>81901</v>
      </c>
      <c r="H13" s="45" t="inlineStr">
        <is>
          <t>Łatwy</t>
        </is>
      </c>
    </row>
    <row r="14" ht="40.5" customHeight="1" s="104">
      <c r="A14" s="4" t="n">
        <v>13</v>
      </c>
      <c r="B14" s="49" t="inlineStr">
        <is>
          <t>Zgodnie z Kodeksem pracy, o zmianie warunków zatrudnienia w zakresie obowiązującej pracownika dobowej i tygodniowej normie czasu pracy pracodawca informuje pracownika</t>
        </is>
      </c>
      <c r="C14" s="49" t="inlineStr">
        <is>
          <t>nie później jednak niż na 7 dni przed wejściem w życie tych zmian</t>
        </is>
      </c>
      <c r="D14" s="49" t="inlineStr">
        <is>
          <t>nie później jednak niż na 14 dni przed wejściem w życie tych zmian</t>
        </is>
      </c>
      <c r="E14" s="34" t="inlineStr">
        <is>
          <t>niezwłocznie, nie później jednak niż w ciągu 1 miesiąca od dnia wejścia w życie tych zmian</t>
        </is>
      </c>
      <c r="F14" s="32" t="inlineStr">
        <is>
          <t>C</t>
        </is>
      </c>
      <c r="G14" s="47" t="n">
        <v>81902</v>
      </c>
      <c r="H14" s="45" t="inlineStr">
        <is>
          <t>Łatwy</t>
        </is>
      </c>
    </row>
    <row r="15" ht="40.5" customHeight="1" s="104">
      <c r="A15" s="11" t="n">
        <v>14</v>
      </c>
      <c r="B15" s="38" t="inlineStr">
        <is>
          <t>Zgodnie z Kodeksem pracy, okres wypowiedzenia umowy o pracę zawartej na czas nieokreślony, jeżeli pracownik zatrudniony był co najmniej 3 lata u danego pracodawcy, wynosi</t>
        </is>
      </c>
      <c r="C15" s="21" t="inlineStr">
        <is>
          <t>3 miesiące</t>
        </is>
      </c>
      <c r="D15" s="38" t="inlineStr">
        <is>
          <t>2 miesiące</t>
        </is>
      </c>
      <c r="E15" s="31" t="inlineStr">
        <is>
          <t>miesiąc</t>
        </is>
      </c>
      <c r="F15" s="32" t="inlineStr">
        <is>
          <t>A</t>
        </is>
      </c>
      <c r="G15" s="47" t="n">
        <v>81903</v>
      </c>
      <c r="H15" s="45" t="inlineStr">
        <is>
          <t>Łatwy</t>
        </is>
      </c>
    </row>
    <row r="16" ht="40.5" customHeight="1" s="104">
      <c r="A16" s="4" t="n">
        <v>15</v>
      </c>
      <c r="B16" s="49" t="inlineStr">
        <is>
          <t>Zgodnie z Kodeksem pracy, umowę o pracę na okres próbny</t>
        </is>
      </c>
      <c r="C16" s="49" t="inlineStr">
        <is>
          <t>może być zawarta kilka razy z tym samym pracodawcą na okres przekraczający trzy miesiące</t>
        </is>
      </c>
      <c r="D16" s="38" t="inlineStr">
        <is>
          <t>rozwiązuje się z upływem tego okresu, a przed jego upływem nie może być rozwiązana za wypowiedzeniem</t>
        </is>
      </c>
      <c r="E16" s="34" t="inlineStr">
        <is>
          <t>rozwiązuje się z upływem tego okresu, a przed jego upływem może być rozwiązana za wypowiedzeniem</t>
        </is>
      </c>
      <c r="F16" s="32" t="inlineStr">
        <is>
          <t>C</t>
        </is>
      </c>
      <c r="G16" s="47" t="n">
        <v>81904</v>
      </c>
      <c r="H16" s="45" t="inlineStr">
        <is>
          <t>Łatwy</t>
        </is>
      </c>
    </row>
    <row r="17" ht="54" customHeight="1" s="104">
      <c r="A17" s="11" t="n">
        <v>16</v>
      </c>
      <c r="B17" s="38" t="inlineStr">
        <is>
          <t>Rozwiązanie umowy o pracę bez wypowiedzenia przez pracownika, wobec którego pracodawca dopuścił się ciężkiego naruszenia podstawowych obowiązków, pociąga za sobą skutki jakie przepisy prawa wiążą z rozwiązaniem umowy</t>
        </is>
      </c>
      <c r="C17" s="38" t="inlineStr">
        <is>
          <t>za porozumieniem stron</t>
        </is>
      </c>
      <c r="D17" s="38" t="inlineStr">
        <is>
          <t>przez pracownika za wypowiedzeniem</t>
        </is>
      </c>
      <c r="E17" s="34" t="inlineStr">
        <is>
          <t>przez pracodawcę za wypowiedzeniem</t>
        </is>
      </c>
      <c r="F17" s="32" t="inlineStr">
        <is>
          <t>C</t>
        </is>
      </c>
      <c r="G17" s="47" t="n">
        <v>81905</v>
      </c>
      <c r="H17" s="45" t="inlineStr">
        <is>
          <t>Łatwy</t>
        </is>
      </c>
    </row>
    <row r="18" ht="40.5" customHeight="1" s="104">
      <c r="A18" s="4" t="n">
        <v>17</v>
      </c>
      <c r="B18" s="49" t="inlineStr">
        <is>
          <t>Zgodnie z Kodeksem pracy, okres wypowiedzenia umowy o pracę zawartej na czas nieokreślony, gdy pracownik był zatrudniony przez okres 4 miesięcy, wynosi</t>
        </is>
      </c>
      <c r="C18" s="49" t="inlineStr">
        <is>
          <t>7 dni</t>
        </is>
      </c>
      <c r="D18" s="49" t="inlineStr">
        <is>
          <t>1 miesiąc</t>
        </is>
      </c>
      <c r="E18" s="34" t="inlineStr">
        <is>
          <t>2 tygodnie</t>
        </is>
      </c>
      <c r="F18" s="32" t="inlineStr">
        <is>
          <t>C</t>
        </is>
      </c>
      <c r="G18" s="47" t="n">
        <v>81906</v>
      </c>
      <c r="H18" s="45" t="inlineStr">
        <is>
          <t>Łatwy</t>
        </is>
      </c>
    </row>
    <row r="19" ht="15" customHeight="1" s="104">
      <c r="A19" s="11" t="n">
        <v>18</v>
      </c>
      <c r="B19" s="38" t="inlineStr">
        <is>
          <t>Pracodawca jest zobowiązany przekazać formularz ZUS RMUA</t>
        </is>
      </c>
      <c r="C19" s="21" t="inlineStr">
        <is>
          <t>pracownikowi</t>
        </is>
      </c>
      <c r="D19" s="38" t="inlineStr">
        <is>
          <t>urzędowi skarbowemu</t>
        </is>
      </c>
      <c r="E19" s="31" t="inlineStr">
        <is>
          <t>zakładowi ubezpieczeń społecznych</t>
        </is>
      </c>
      <c r="F19" s="32" t="inlineStr">
        <is>
          <t>A</t>
        </is>
      </c>
      <c r="G19" s="47" t="n">
        <v>81907</v>
      </c>
      <c r="H19" s="45" t="inlineStr">
        <is>
          <t>Łatwy</t>
        </is>
      </c>
    </row>
    <row r="20" ht="27" customHeight="1" s="104">
      <c r="A20" s="4" t="n">
        <v>19</v>
      </c>
      <c r="B20" s="49" t="inlineStr">
        <is>
          <t>Zgodnie z Kodeksem pracy, dyskryminacja w zatrudnieniu ze względu na wiek jest</t>
        </is>
      </c>
      <c r="C20" s="21" t="inlineStr">
        <is>
          <t>niedopuszczalna</t>
        </is>
      </c>
      <c r="D20" s="49" t="inlineStr">
        <is>
          <t>zawsze dopuszczalna</t>
        </is>
      </c>
      <c r="E20" s="50" t="inlineStr">
        <is>
          <t>dopuszczalna, chyba że przepis ustawy stanowi inaczej</t>
        </is>
      </c>
      <c r="F20" s="32" t="inlineStr">
        <is>
          <t>A</t>
        </is>
      </c>
      <c r="G20" s="47" t="n">
        <v>81908</v>
      </c>
      <c r="H20" s="45" t="inlineStr">
        <is>
          <t>Łatwy</t>
        </is>
      </c>
    </row>
    <row r="21" ht="15" customHeight="1" s="104">
      <c r="A21" s="11" t="n">
        <v>20</v>
      </c>
      <c r="B21" s="38" t="inlineStr">
        <is>
          <t>Pracownikiem jest osoba zatrudniona na podstawie</t>
        </is>
      </c>
      <c r="C21" s="38" t="inlineStr">
        <is>
          <t>umowy zlecenia</t>
        </is>
      </c>
      <c r="D21" s="38" t="inlineStr">
        <is>
          <t>umowy o dzieło</t>
        </is>
      </c>
      <c r="E21" s="34" t="inlineStr">
        <is>
          <t>umowy o pracę</t>
        </is>
      </c>
      <c r="F21" s="32" t="inlineStr">
        <is>
          <t>C</t>
        </is>
      </c>
      <c r="G21" s="47" t="n">
        <v>81909</v>
      </c>
      <c r="H21" s="45" t="inlineStr">
        <is>
          <t>Łatwy</t>
        </is>
      </c>
    </row>
    <row r="22" ht="27" customHeight="1" s="104">
      <c r="A22" s="4" t="n">
        <v>21</v>
      </c>
      <c r="B22" s="49" t="inlineStr">
        <is>
          <t>Zgodnie z Kodeksem pracy, nadzór i kontrolę przestrzegania zasad, przepisów higieny pracy i warunków środowiska pracy sprawuje</t>
        </is>
      </c>
      <c r="C22" s="38" t="inlineStr">
        <is>
          <t>Okręgowy Inspektor Pracy</t>
        </is>
      </c>
      <c r="D22" s="49" t="inlineStr">
        <is>
          <t>Państwowa Stacja Sanitarna</t>
        </is>
      </c>
      <c r="E22" s="34" t="inlineStr">
        <is>
          <t>Państwowa Inspekcja Sanitarna</t>
        </is>
      </c>
      <c r="F22" s="32" t="inlineStr">
        <is>
          <t>C</t>
        </is>
      </c>
      <c r="G22" s="47" t="n">
        <v>81910</v>
      </c>
      <c r="H22" s="45" t="inlineStr">
        <is>
          <t>Łatwy</t>
        </is>
      </c>
    </row>
    <row r="23" ht="27" customHeight="1" s="104">
      <c r="A23" s="11" t="n">
        <v>22</v>
      </c>
      <c r="B23" s="38" t="inlineStr">
        <is>
          <t>Zgodnie z Kodeksem pracy, ułatwianie pracownikom podnoszenia kwalifikacji zawodowych</t>
        </is>
      </c>
      <c r="C23" s="21" t="inlineStr">
        <is>
          <t>jest obowiązkiem pracodawcy</t>
        </is>
      </c>
      <c r="D23" s="38" t="inlineStr">
        <is>
          <t>nie jest obowiązkiem pracodawcy</t>
        </is>
      </c>
      <c r="E23" s="31" t="inlineStr">
        <is>
          <t>nie jest obowiązkiem pracodawcy, chyba że przewiduje to umowa o pracę</t>
        </is>
      </c>
      <c r="F23" s="32" t="inlineStr">
        <is>
          <t>A</t>
        </is>
      </c>
      <c r="G23" s="47" t="n">
        <v>81911</v>
      </c>
      <c r="H23" s="45" t="inlineStr">
        <is>
          <t>Łatwy</t>
        </is>
      </c>
    </row>
    <row r="24" ht="54" customHeight="1" s="104">
      <c r="A24" s="4" t="n">
        <v>23</v>
      </c>
      <c r="B24" s="49" t="inlineStr">
        <is>
          <t>Zgodnie z Kodeksem pracy, postanowienia regulaminów i statutów</t>
        </is>
      </c>
      <c r="C24" s="49" t="inlineStr">
        <is>
          <t>mogą być mniej korzystne dla pracowników niż postanowienia układów zbiorowych pracy i porozumień zbiorowych</t>
        </is>
      </c>
      <c r="D24" s="21" t="inlineStr">
        <is>
          <t>nie mogą być mniej korzystne dla pracowników niż postanowienia układów zbiorowych i porozumień zbiorowych</t>
        </is>
      </c>
      <c r="E24" s="50" t="inlineStr">
        <is>
          <t>mogą być mniej korzystne dla pracowników niż postanowienia układów zbiorowych pracy, ale nie mogą być mniej korzystne niż postanowienia porozumień zbiorowych</t>
        </is>
      </c>
      <c r="F24" s="32" t="inlineStr">
        <is>
          <t>B</t>
        </is>
      </c>
      <c r="G24" s="47" t="n">
        <v>81912</v>
      </c>
      <c r="H24" s="45" t="inlineStr">
        <is>
          <t>Łatwy</t>
        </is>
      </c>
    </row>
    <row r="25" ht="40.5" customHeight="1" s="104">
      <c r="A25" s="11" t="n">
        <v>24</v>
      </c>
      <c r="B25" s="38" t="inlineStr">
        <is>
          <t>Państwowa Inspekcja Pracy sprawuje nadzór i kontrolę nad</t>
        </is>
      </c>
      <c r="C25" s="38" t="inlineStr">
        <is>
          <t>przestrzeganiem zasad, przepisów higieny pracy i warunków środowiska pracy</t>
        </is>
      </c>
      <c r="D25" s="38" t="inlineStr">
        <is>
          <t>przestrzeganiem prawa pracy, przepisów higieny pracy i warunków środowiska pracy</t>
        </is>
      </c>
      <c r="E25" s="34" t="inlineStr">
        <is>
          <t>przestrzeganiem prawa pracy, w tym przepisów i zasad bezpieczeństwa i higieny pracy</t>
        </is>
      </c>
      <c r="F25" s="32" t="inlineStr">
        <is>
          <t>C</t>
        </is>
      </c>
      <c r="G25" s="47" t="n">
        <v>81913</v>
      </c>
      <c r="H25" s="45" t="inlineStr">
        <is>
          <t>Łatwy</t>
        </is>
      </c>
    </row>
    <row r="26" ht="15" customHeight="1" s="104">
      <c r="A26" s="4" t="n">
        <v>25</v>
      </c>
      <c r="B26" s="49" t="inlineStr">
        <is>
          <t>Czas pracy nie może przekraczać 8 godzin na dobę i przeciętnie 40 godzin w</t>
        </is>
      </c>
      <c r="C26" s="49" t="inlineStr">
        <is>
          <t>siedmiodniowym tygodniu pracy</t>
        </is>
      </c>
      <c r="D26" s="49" t="inlineStr">
        <is>
          <t>sześciodniowym tygodniu pracy</t>
        </is>
      </c>
      <c r="E26" s="34" t="inlineStr">
        <is>
          <t>pięciodniowym tygodniu pracy</t>
        </is>
      </c>
      <c r="F26" s="32" t="inlineStr">
        <is>
          <t>C</t>
        </is>
      </c>
      <c r="G26" s="47" t="n">
        <v>81914</v>
      </c>
      <c r="H26" s="45" t="inlineStr">
        <is>
          <t>Łatwy</t>
        </is>
      </c>
    </row>
    <row r="27" ht="15" customHeight="1" s="104">
      <c r="A27" s="11" t="n">
        <v>26</v>
      </c>
      <c r="B27" s="38" t="inlineStr">
        <is>
          <t>W systemie zadaniowym czas pracy nie może przekraczać</t>
        </is>
      </c>
      <c r="C27" s="38" t="inlineStr">
        <is>
          <t>6 godzin na dobę</t>
        </is>
      </c>
      <c r="D27" s="21" t="inlineStr">
        <is>
          <t>8 godzin na dobę</t>
        </is>
      </c>
      <c r="E27" s="31" t="inlineStr">
        <is>
          <t>10 godzin na dobę</t>
        </is>
      </c>
      <c r="F27" s="32" t="inlineStr">
        <is>
          <t>B</t>
        </is>
      </c>
      <c r="G27" s="47" t="n">
        <v>81915</v>
      </c>
      <c r="H27" s="45" t="inlineStr">
        <is>
          <t>Łatwy</t>
        </is>
      </c>
    </row>
    <row r="28" ht="27" customHeight="1" s="104">
      <c r="A28" s="4" t="n">
        <v>27</v>
      </c>
      <c r="B28" s="49" t="inlineStr">
        <is>
          <t>Zgodnie z Kodeksem pracy, okres urlopu bezpłatnego</t>
        </is>
      </c>
      <c r="C28" s="49" t="inlineStr">
        <is>
          <t>wlicza się do okresu pracy, jeżeli jest krótszy niż miesiąc</t>
        </is>
      </c>
      <c r="D28" s="21" t="inlineStr">
        <is>
          <t>nie wlicza się do okresu pracy, od którego zależą uprawnienia pracownicze</t>
        </is>
      </c>
      <c r="E28" s="50" t="inlineStr">
        <is>
          <t>wlicza się do okresu pracy, od którego zależą uprawnienia pracownicze</t>
        </is>
      </c>
      <c r="F28" s="32" t="inlineStr">
        <is>
          <t>B</t>
        </is>
      </c>
      <c r="G28" s="47" t="n">
        <v>81916</v>
      </c>
      <c r="H28" s="45" t="inlineStr">
        <is>
          <t>Łatwy</t>
        </is>
      </c>
    </row>
    <row r="29" ht="40.5" customHeight="1" s="104">
      <c r="A29" s="11" t="n">
        <v>28</v>
      </c>
      <c r="B29" s="38" t="inlineStr">
        <is>
          <t>Zgodnie z Kodeksem pracy, pracodawca jest obowiązany udzielić w każdym roku kalendarzowym na żądanie pracownika i w terminie przez niego wskazanym nie więcej niż</t>
        </is>
      </c>
      <c r="C29" s="21" t="inlineStr">
        <is>
          <t>4 dni urlopu wypoczynkowego</t>
        </is>
      </c>
      <c r="D29" s="38" t="inlineStr">
        <is>
          <t>5 dni urlopu wypoczynkowego</t>
        </is>
      </c>
      <c r="E29" s="31" t="inlineStr">
        <is>
          <t>7 dni urlopu wypoczynkowego</t>
        </is>
      </c>
      <c r="F29" s="32" t="inlineStr">
        <is>
          <t>A</t>
        </is>
      </c>
      <c r="G29" s="47" t="n">
        <v>81917</v>
      </c>
      <c r="H29" s="45" t="inlineStr">
        <is>
          <t>Łatwy</t>
        </is>
      </c>
    </row>
    <row r="30" ht="40.5" customHeight="1" s="104">
      <c r="A30" s="4" t="n">
        <v>29</v>
      </c>
      <c r="B30" s="49" t="inlineStr">
        <is>
          <t>Zgodnie z Kodeksem pracy, do okresu zatrudnienia, od którego zależy prawo do urlopu wypoczynkowego i wymiar urlopu wypoczynkowego.</t>
        </is>
      </c>
      <c r="C30" s="49" t="inlineStr">
        <is>
          <t>nie wlicza się okresów poprzedniego zatrudnienia</t>
        </is>
      </c>
      <c r="D30" s="49" t="inlineStr">
        <is>
          <t>wlicza się okresy poprzedniego zatrudnienia, jeżeli przerwa w zatrudnieniu nie była dłuższa niż 6 miesięcy</t>
        </is>
      </c>
      <c r="E30" s="34" t="inlineStr">
        <is>
          <t>wlicza się okresy poprzedniego zatrudnienia, bez względu na przerwy w zatrudnieniu oraz sposób ustania stosunku pracy</t>
        </is>
      </c>
      <c r="F30" s="32" t="inlineStr">
        <is>
          <t>C</t>
        </is>
      </c>
      <c r="G30" s="47" t="n">
        <v>81918</v>
      </c>
      <c r="H30" s="45" t="inlineStr">
        <is>
          <t>Łatwy</t>
        </is>
      </c>
    </row>
    <row r="31" ht="27" customHeight="1" s="104">
      <c r="A31" s="11" t="n">
        <v>30</v>
      </c>
      <c r="B31" s="38" t="inlineStr">
        <is>
          <t>Prawo do kolejnych urlopów wypoczynkowych pracownik nabywa</t>
        </is>
      </c>
      <c r="C31" s="38" t="inlineStr">
        <is>
          <t>po przepracowaniu kolejnego roku</t>
        </is>
      </c>
      <c r="D31" s="21" t="inlineStr">
        <is>
          <t>w każdym następnym roku kalendarzowym</t>
        </is>
      </c>
      <c r="E31" s="31" t="inlineStr">
        <is>
          <t>po przepracowaniu kolejnego roku i 3 miesięcy</t>
        </is>
      </c>
      <c r="F31" s="32" t="inlineStr">
        <is>
          <t>B</t>
        </is>
      </c>
      <c r="G31" s="47" t="n">
        <v>81919</v>
      </c>
      <c r="H31" s="45" t="inlineStr">
        <is>
          <t>Łatwy</t>
        </is>
      </c>
    </row>
    <row r="32" ht="40.5" customHeight="1" s="104">
      <c r="A32" s="4" t="n">
        <v>31</v>
      </c>
      <c r="B32" s="49" t="inlineStr">
        <is>
          <t>Zgodnie z Kodeksem pracy, jeżeli wypowiedzenie umowy o pracę zawartej na czas określony nastąpiło z naruszeniem przepisów o wypowiadaniu tych umów, pracownikowi przysługuje</t>
        </is>
      </c>
      <c r="C32" s="21" t="inlineStr">
        <is>
          <t>wyłącznie odszkodowanie</t>
        </is>
      </c>
      <c r="D32" s="49" t="inlineStr">
        <is>
          <t>wyłącznie roszczenie o przywrócenie do pracy</t>
        </is>
      </c>
      <c r="E32" s="31" t="inlineStr">
        <is>
          <t>roszczenie o przywrócenie do pracy lub odszkodowanie</t>
        </is>
      </c>
      <c r="F32" s="32" t="inlineStr">
        <is>
          <t>A</t>
        </is>
      </c>
      <c r="G32" s="47" t="n">
        <v>81920</v>
      </c>
      <c r="H32" s="45" t="inlineStr">
        <is>
          <t>Sredni</t>
        </is>
      </c>
    </row>
    <row r="33" ht="40.5" customHeight="1" s="104">
      <c r="A33" s="11" t="n">
        <v>32</v>
      </c>
      <c r="B33" s="38" t="inlineStr">
        <is>
          <t>Zgodnie z Kodeksem pracy, pracodawca może rozwiązać umowę o pracę z pracownikiem zatrudnionym krócej niż 6 miesięcy, bez wypowiedzenia, jeżeli niezdolność pracownika do pracy wskutek choroby trwa</t>
        </is>
      </c>
      <c r="C33" s="38" t="inlineStr">
        <is>
          <t>do 3 miesięcy</t>
        </is>
      </c>
      <c r="D33" s="38" t="inlineStr">
        <is>
          <t>do 6 miesięcy</t>
        </is>
      </c>
      <c r="E33" s="34" t="inlineStr">
        <is>
          <t>dłużej niż 3 miesiące</t>
        </is>
      </c>
      <c r="F33" s="32" t="inlineStr">
        <is>
          <t>C</t>
        </is>
      </c>
      <c r="G33" s="47" t="n">
        <v>81921</v>
      </c>
      <c r="H33" s="45" t="inlineStr">
        <is>
          <t>Sredni</t>
        </is>
      </c>
    </row>
    <row r="34" ht="54" customHeight="1" s="104">
      <c r="A34" s="4" t="n">
        <v>33</v>
      </c>
      <c r="B34" s="49" t="inlineStr">
        <is>
          <t>W razie nieuzasadnionego lub niezgodnego z prawem wypowiedzenia przez pracodawcę umowy o pracę z pracownicą w okresie ciąży lub urlopu macierzyńskiego, pracownicy, która podjęła pracę w wyniku przywrócenia do pracy, wynagrodzenie przysługuje</t>
        </is>
      </c>
      <c r="C34" s="21" t="inlineStr">
        <is>
          <t>za cały czas pozostawania bez pracy</t>
        </is>
      </c>
      <c r="D34" s="49" t="inlineStr">
        <is>
          <t>za 3 miesiące, jeżeli okres wypowiedzenia wynosił 3 miesiące</t>
        </is>
      </c>
      <c r="E34" s="50" t="inlineStr">
        <is>
          <t>za 6 miesięcy, jeżeli okres wypowiedzenia wynosił 6 miesięcy</t>
        </is>
      </c>
      <c r="F34" s="32" t="inlineStr">
        <is>
          <t>A</t>
        </is>
      </c>
      <c r="G34" s="47" t="n">
        <v>81922</v>
      </c>
      <c r="H34" s="45" t="inlineStr">
        <is>
          <t>Sredni</t>
        </is>
      </c>
    </row>
    <row r="35" ht="15" customHeight="1" s="104">
      <c r="A35" s="11" t="n">
        <v>34</v>
      </c>
      <c r="B35" s="38" t="inlineStr">
        <is>
          <t>Praca w święta nie jest dozwolona w</t>
        </is>
      </c>
      <c r="C35" s="38" t="inlineStr">
        <is>
          <t>rolnictwie i hodowli</t>
        </is>
      </c>
      <c r="D35" s="21" t="inlineStr">
        <is>
          <t>placówkach handlowych</t>
        </is>
      </c>
      <c r="E35" s="31" t="inlineStr">
        <is>
          <t>zakładowych strażach pożarnych</t>
        </is>
      </c>
      <c r="F35" s="32" t="inlineStr">
        <is>
          <t>B</t>
        </is>
      </c>
      <c r="G35" s="47" t="n">
        <v>81923</v>
      </c>
      <c r="H35" s="45" t="inlineStr">
        <is>
          <t>Sredni</t>
        </is>
      </c>
    </row>
    <row r="36" ht="54" customHeight="1" s="104">
      <c r="A36" s="4" t="n">
        <v>35</v>
      </c>
      <c r="B36" s="49" t="inlineStr">
        <is>
          <t>Zgodnie z Kodeksem pracy, w razie ciężkiego naruszenia przez pracownika podstawowych obowiązków pracowniczych, pracodawca nie może rozwiązać umowy o pracę bez wypowiedzenia z winy pracownika po upływie</t>
        </is>
      </c>
      <c r="C36" s="49" t="inlineStr">
        <is>
          <t>2 tygodni od ciężkiego naruszenia przez pracownika podstawowych obowiązków pracowniczych</t>
        </is>
      </c>
      <c r="D36" s="21" t="inlineStr">
        <is>
          <t>1 miesiąca od uzyskania przez pracodawcę wiadomości o okoliczności uzasadniającej rozwiązanie umowy</t>
        </is>
      </c>
      <c r="E36" s="50" t="inlineStr">
        <is>
          <t>1 roku od ciężkiego naruszenia przez pracownika podstawowych obowiązków pracowniczych, bez względu na czas dowiedzenia się o tej okoliczności</t>
        </is>
      </c>
      <c r="F36" s="32" t="inlineStr">
        <is>
          <t>B</t>
        </is>
      </c>
      <c r="G36" s="47" t="n">
        <v>81924</v>
      </c>
      <c r="H36" s="45" t="inlineStr">
        <is>
          <t>Sredni</t>
        </is>
      </c>
    </row>
    <row r="37" ht="27" customHeight="1" s="104">
      <c r="A37" s="11" t="n">
        <v>36</v>
      </c>
      <c r="B37" s="38" t="inlineStr">
        <is>
          <t>Po przywróceniu do pracy pracownika pracodawca może odmówić ponownego zatrudnienia pracownikowi, który nie zgłosił gotowości do pracy w ciągu</t>
        </is>
      </c>
      <c r="C37" s="38" t="inlineStr">
        <is>
          <t>3 dni</t>
        </is>
      </c>
      <c r="D37" s="21" t="inlineStr">
        <is>
          <t>7 dni</t>
        </is>
      </c>
      <c r="E37" s="31" t="inlineStr">
        <is>
          <t>14 dni</t>
        </is>
      </c>
      <c r="F37" s="32" t="inlineStr">
        <is>
          <t>B</t>
        </is>
      </c>
      <c r="G37" s="47" t="n">
        <v>81925</v>
      </c>
      <c r="H37" s="45" t="inlineStr">
        <is>
          <t>Sredni</t>
        </is>
      </c>
    </row>
    <row r="38" ht="27" customHeight="1" s="104">
      <c r="A38" s="4" t="n">
        <v>37</v>
      </c>
      <c r="B38" s="49" t="inlineStr">
        <is>
          <t>Zgodnie z Kodeksem pracy, o przywróceniu do pracy lub odszkodowaniu orzeka</t>
        </is>
      </c>
      <c r="C38" s="21" t="inlineStr">
        <is>
          <t>Sąd Pracy</t>
        </is>
      </c>
      <c r="D38" s="49" t="inlineStr">
        <is>
          <t>Państwowa Inspekcja Pracy</t>
        </is>
      </c>
      <c r="E38" s="50" t="inlineStr">
        <is>
          <t>Minister Rodziny, Pracy i Polityki Społecznej</t>
        </is>
      </c>
      <c r="F38" s="32" t="inlineStr">
        <is>
          <t>A</t>
        </is>
      </c>
      <c r="G38" s="47" t="n">
        <v>81926</v>
      </c>
      <c r="H38" s="45" t="inlineStr">
        <is>
          <t>Sredni</t>
        </is>
      </c>
    </row>
    <row r="39" ht="27" customHeight="1" s="104">
      <c r="A39" s="11" t="n">
        <v>38</v>
      </c>
      <c r="B39" s="38" t="inlineStr">
        <is>
          <t>Okres wypowiedzenia pracownika, który był zatrudniony na umowę o pracę na czas nieokreślony przez okres krótszy niż 6 miesięcy wynosi</t>
        </is>
      </c>
      <c r="C39" s="38" t="inlineStr">
        <is>
          <t>7 dni</t>
        </is>
      </c>
      <c r="D39" s="38" t="inlineStr">
        <is>
          <t>1 tydzień</t>
        </is>
      </c>
      <c r="E39" s="34" t="inlineStr">
        <is>
          <t>2 tygodnie</t>
        </is>
      </c>
      <c r="F39" s="32" t="inlineStr">
        <is>
          <t>C</t>
        </is>
      </c>
      <c r="G39" s="47" t="n">
        <v>81927</v>
      </c>
      <c r="H39" s="45" t="inlineStr">
        <is>
          <t>Sredni</t>
        </is>
      </c>
    </row>
    <row r="40" ht="27" customHeight="1" s="104">
      <c r="A40" s="4" t="n">
        <v>39</v>
      </c>
      <c r="B40" s="49" t="inlineStr">
        <is>
          <t>Stosunek pracy nawiązuje się w terminie określonym w umowie jako dzień rozpoczęcia pracy, a jeżeli terminu tego nie określono to</t>
        </is>
      </c>
      <c r="C40" s="49" t="inlineStr">
        <is>
          <t>następnego dnia po zawarciu umowy</t>
        </is>
      </c>
      <c r="D40" s="21" t="inlineStr">
        <is>
          <t>w dniu zawarcia umowy</t>
        </is>
      </c>
      <c r="E40" s="50" t="inlineStr">
        <is>
          <t>w ciągu tygodnia od zawarcia umowy</t>
        </is>
      </c>
      <c r="F40" s="32" t="inlineStr">
        <is>
          <t>B</t>
        </is>
      </c>
      <c r="G40" s="47" t="n">
        <v>81928</v>
      </c>
      <c r="H40" s="45" t="inlineStr">
        <is>
          <t>Sredni</t>
        </is>
      </c>
    </row>
    <row r="41" ht="27" customHeight="1" s="104">
      <c r="A41" s="11" t="n">
        <v>40</v>
      </c>
      <c r="B41" s="38" t="inlineStr">
        <is>
          <t>W razie odmowy przyjęcia przez pracownika zaproponowanych przez pracodawcę zmienionych warunków pracy lub płacy, umowę o pracę</t>
        </is>
      </c>
      <c r="C41" s="38" t="inlineStr">
        <is>
          <t>rozwiązuje się w dniu dokonania wypowiedzenia</t>
        </is>
      </c>
      <c r="D41" s="38" t="inlineStr">
        <is>
          <t>rozwiązuje się z dniem zaproponowania nowych warunków pracy lub płacy</t>
        </is>
      </c>
      <c r="E41" s="34" t="inlineStr">
        <is>
          <t>rozwiązuje się z upływem okresu dokonanego wypowiedzenia</t>
        </is>
      </c>
      <c r="F41" s="32" t="inlineStr">
        <is>
          <t>C</t>
        </is>
      </c>
      <c r="G41" s="47" t="n">
        <v>81929</v>
      </c>
      <c r="H41" s="45" t="inlineStr">
        <is>
          <t>Sredni</t>
        </is>
      </c>
    </row>
    <row r="42" ht="27" customHeight="1" s="104">
      <c r="A42" s="4" t="n">
        <v>41</v>
      </c>
      <c r="B42" s="49" t="inlineStr">
        <is>
          <t>Urlop w wymiarze 26 dni przysługuje pracownikowi, który jest zatrudniony co najmniej</t>
        </is>
      </c>
      <c r="C42" s="49" t="inlineStr">
        <is>
          <t>5 lat</t>
        </is>
      </c>
      <c r="D42" s="21" t="inlineStr">
        <is>
          <t>10 lat</t>
        </is>
      </c>
      <c r="E42" s="50" t="inlineStr">
        <is>
          <t>15 lat</t>
        </is>
      </c>
      <c r="F42" s="32" t="inlineStr">
        <is>
          <t>B</t>
        </is>
      </c>
      <c r="G42" s="47" t="n">
        <v>81930</v>
      </c>
      <c r="H42" s="45" t="inlineStr">
        <is>
          <t>Sredni</t>
        </is>
      </c>
    </row>
    <row r="43" ht="27" customHeight="1" s="104">
      <c r="A43" s="11" t="n">
        <v>42</v>
      </c>
      <c r="B43" s="38" t="inlineStr">
        <is>
          <t>Zgodnie z Kodeksem pracy, jeżeli pracownik nie może rozpocząć urlopu w ustalonym terminie z przyczyn usprawiedliwiających nieobecność w pracy</t>
        </is>
      </c>
      <c r="C43" s="38" t="inlineStr">
        <is>
          <t>pracodawca jest obowiązany mimo to udzielić urlopu</t>
        </is>
      </c>
      <c r="D43" s="38" t="inlineStr">
        <is>
          <t>pracodawca jest obowiązany przesunąć urlop na termin późniejszy</t>
        </is>
      </c>
      <c r="E43" s="34" t="inlineStr">
        <is>
          <t>pracodawca jest obowiązany wypłacić ekwiwalent pieniężny za niewykorzystany urlop</t>
        </is>
      </c>
      <c r="F43" s="32" t="inlineStr">
        <is>
          <t>C</t>
        </is>
      </c>
      <c r="G43" s="47" t="n">
        <v>81931</v>
      </c>
      <c r="H43" s="45" t="inlineStr">
        <is>
          <t>Sredni</t>
        </is>
      </c>
    </row>
    <row r="44" ht="40.5" customHeight="1" s="104">
      <c r="A44" s="4" t="n">
        <v>43</v>
      </c>
      <c r="B44" s="49" t="inlineStr">
        <is>
          <t>Zgodnie z Kodeksem pracy, strony mogą przewidzieć dopuszczalność odwołania pracownika z urlopu z ważnych przyczyn przy udzielaniu urlopu bezpłatnego</t>
        </is>
      </c>
      <c r="C44" s="21" t="inlineStr">
        <is>
          <t>dłuższego niż 3 miesiące</t>
        </is>
      </c>
      <c r="D44" s="49" t="inlineStr">
        <is>
          <t>krótszego niż 3 miesiące</t>
        </is>
      </c>
      <c r="E44" s="50" t="inlineStr">
        <is>
          <t>krótszego niż 1 miesiąc</t>
        </is>
      </c>
      <c r="F44" s="32" t="inlineStr">
        <is>
          <t>A</t>
        </is>
      </c>
      <c r="G44" s="47" t="n">
        <v>81932</v>
      </c>
      <c r="H44" s="45" t="inlineStr">
        <is>
          <t>Sredni</t>
        </is>
      </c>
    </row>
    <row r="45" ht="27" customHeight="1" s="104">
      <c r="A45" s="11" t="n">
        <v>44</v>
      </c>
      <c r="B45" s="38" t="inlineStr">
        <is>
          <t>Zgodnie z Kodeksem pracy, w przypadku podziału urlopu co najmniej jedna część wypoczynku powinna trwać nie mniej niż</t>
        </is>
      </c>
      <c r="C45" s="38" t="inlineStr">
        <is>
          <t>10 dni</t>
        </is>
      </c>
      <c r="D45" s="21" t="inlineStr">
        <is>
          <t>14 dni</t>
        </is>
      </c>
      <c r="E45" s="31" t="inlineStr">
        <is>
          <t>20 dni</t>
        </is>
      </c>
      <c r="F45" s="32" t="inlineStr">
        <is>
          <t>B</t>
        </is>
      </c>
      <c r="G45" s="47" t="n">
        <v>81933</v>
      </c>
      <c r="H45" s="45" t="inlineStr">
        <is>
          <t>Sredni</t>
        </is>
      </c>
    </row>
    <row r="46" ht="27" customHeight="1" s="104">
      <c r="A46" s="4" t="n">
        <v>45</v>
      </c>
      <c r="B46" s="49" t="inlineStr">
        <is>
          <t>Urlopu niewykorzystanego w terminie ustalonym w planie urlopów należy pracownikowi udzielić najpóźniej do dnia</t>
        </is>
      </c>
      <c r="C46" s="49" t="inlineStr">
        <is>
          <t>30 stycznia następnego roku kalendarzowego</t>
        </is>
      </c>
      <c r="D46" s="21" t="inlineStr">
        <is>
          <t>30 września następnego roku kalendarzowego</t>
        </is>
      </c>
      <c r="E46" s="50" t="inlineStr">
        <is>
          <t>31 marca następnego roku kalendarzowego</t>
        </is>
      </c>
      <c r="F46" s="32" t="inlineStr">
        <is>
          <t>B</t>
        </is>
      </c>
      <c r="G46" s="47" t="n">
        <v>81934</v>
      </c>
      <c r="H46" s="45" t="inlineStr">
        <is>
          <t>Sredni</t>
        </is>
      </c>
    </row>
    <row r="47" ht="15" customHeight="1" s="104">
      <c r="A47" s="11" t="n">
        <v>46</v>
      </c>
      <c r="B47" s="38" t="inlineStr">
        <is>
          <t>Wypłaty wynagrodzenia za pracę dokonuje się</t>
        </is>
      </c>
      <c r="C47" s="38" t="inlineStr">
        <is>
          <t>wyłącznie raz w miesiącu</t>
        </is>
      </c>
      <c r="D47" s="38" t="inlineStr">
        <is>
          <t>do dnia 5 każdego miesiąca</t>
        </is>
      </c>
      <c r="E47" s="34" t="inlineStr">
        <is>
          <t>co najmniej raz w miesiącu</t>
        </is>
      </c>
      <c r="F47" s="32" t="inlineStr">
        <is>
          <t>C</t>
        </is>
      </c>
      <c r="G47" s="47" t="n">
        <v>81935</v>
      </c>
      <c r="H47" s="45" t="inlineStr">
        <is>
          <t>Sredni</t>
        </is>
      </c>
    </row>
    <row r="48" ht="27" customHeight="1" s="104">
      <c r="A48" s="4" t="n">
        <v>47</v>
      </c>
      <c r="B48" s="49" t="inlineStr">
        <is>
          <t>Zgodnie z Kodeksem pracy, odprawa pośmiertna przysługuje</t>
        </is>
      </c>
      <c r="C48" s="49" t="inlineStr">
        <is>
          <t>wyłącznie małżonkowi</t>
        </is>
      </c>
      <c r="D48" s="49" t="inlineStr">
        <is>
          <t>wyłącznie małżonkowi i zstępnym</t>
        </is>
      </c>
      <c r="E48" s="34" t="inlineStr">
        <is>
          <t>członkom rodziny spełniającym warunki wymagane do uzyskania renty rodzinnej</t>
        </is>
      </c>
      <c r="F48" s="32" t="inlineStr">
        <is>
          <t>C</t>
        </is>
      </c>
      <c r="G48" s="47" t="n">
        <v>81936</v>
      </c>
      <c r="H48" s="45" t="inlineStr">
        <is>
          <t>Sredni</t>
        </is>
      </c>
    </row>
    <row r="49" ht="27" customHeight="1" s="104">
      <c r="A49" s="11" t="n">
        <v>48</v>
      </c>
      <c r="B49" s="38" t="inlineStr">
        <is>
          <t>Zgodnie z Kodeksem pracy, wynagrodzenie jest płatne nie ,później niż w ciągu</t>
        </is>
      </c>
      <c r="C49" s="38" t="inlineStr">
        <is>
          <t>pierwszych 5 dni następnego miesiąca</t>
        </is>
      </c>
      <c r="D49" s="38" t="inlineStr">
        <is>
          <t>pierwszych 20 dni następnego miesiąca kalendarzowego</t>
        </is>
      </c>
      <c r="E49" s="34" t="inlineStr">
        <is>
          <t>pierwszych 10 dni następnego miesiąca kalendarzowego</t>
        </is>
      </c>
      <c r="F49" s="32" t="inlineStr">
        <is>
          <t>C</t>
        </is>
      </c>
      <c r="G49" s="47" t="n">
        <v>81937</v>
      </c>
      <c r="H49" s="45" t="inlineStr">
        <is>
          <t>Sredni</t>
        </is>
      </c>
    </row>
    <row r="50" ht="27" customHeight="1" s="104">
      <c r="A50" s="4" t="n">
        <v>49</v>
      </c>
      <c r="B50" s="49" t="inlineStr">
        <is>
          <t>Zgodnie z Kodeksem pracy, za czas niezdolności pracownika do pracy wskutek wypadku w drodze do pracy pracownik zachowuje prawo do</t>
        </is>
      </c>
      <c r="C50" s="49" t="inlineStr">
        <is>
          <t>50% wynagrodzenia</t>
        </is>
      </c>
      <c r="D50" s="38" t="inlineStr">
        <is>
          <t>80% wynagrodzenia</t>
        </is>
      </c>
      <c r="E50" s="34" t="inlineStr">
        <is>
          <t>100% wynagrodzenia</t>
        </is>
      </c>
      <c r="F50" s="32" t="inlineStr">
        <is>
          <t>C</t>
        </is>
      </c>
      <c r="G50" s="47" t="n">
        <v>81938</v>
      </c>
      <c r="H50" s="45" t="inlineStr">
        <is>
          <t>Sredni</t>
        </is>
      </c>
    </row>
    <row r="51" ht="27" customHeight="1" s="104">
      <c r="A51" s="11" t="n">
        <v>50</v>
      </c>
      <c r="B51" s="38" t="inlineStr">
        <is>
          <t>Pracodawca jest obowiązany przekazać informacje o ryzyku zawodowym, które wiąże się z pracą wykonywaną przez młodocianego</t>
        </is>
      </c>
      <c r="C51" s="21" t="inlineStr">
        <is>
          <t>również przedstawicielowi ustawowemu młodocianego</t>
        </is>
      </c>
      <c r="D51" s="38" t="inlineStr">
        <is>
          <t>wyłącznie młodocianemu przed rozpoczęciem pracy</t>
        </is>
      </c>
      <c r="E51" s="31" t="inlineStr">
        <is>
          <t>tylko młodocianemu w dniu rozpoczęcia pracy</t>
        </is>
      </c>
      <c r="F51" s="32" t="inlineStr">
        <is>
          <t>A</t>
        </is>
      </c>
      <c r="G51" s="47" t="n">
        <v>81939</v>
      </c>
      <c r="H51" s="45" t="inlineStr">
        <is>
          <t>Sredni</t>
        </is>
      </c>
    </row>
    <row r="52" ht="27" customHeight="1" s="104">
      <c r="A52" s="4" t="n">
        <v>51</v>
      </c>
      <c r="B52" s="49" t="inlineStr">
        <is>
          <t>Wolno zatrudniać tylko tych młodocianych, którzy ukończyli co najmniej</t>
        </is>
      </c>
      <c r="C52" s="49" t="inlineStr">
        <is>
          <t>gimnazjum</t>
        </is>
      </c>
      <c r="D52" s="21" t="inlineStr">
        <is>
          <t>szkołę podstawową</t>
        </is>
      </c>
      <c r="E52" s="50" t="inlineStr">
        <is>
          <t>szkołę podstawową oraz posiadają przygotowanie zawodowe</t>
        </is>
      </c>
      <c r="F52" s="32" t="inlineStr">
        <is>
          <t>B</t>
        </is>
      </c>
      <c r="G52" s="47" t="n">
        <v>81940</v>
      </c>
      <c r="H52" s="45" t="inlineStr">
        <is>
          <t>Sredni</t>
        </is>
      </c>
    </row>
    <row r="53" ht="40.5" customHeight="1" s="104">
      <c r="A53" s="11" t="n">
        <v>52</v>
      </c>
      <c r="B53" s="38" t="inlineStr">
        <is>
          <t>Odszkodowanie za szkodę wyrządzoną przez pracownika ustala się w wysokości wyrządzonej szkody, jednak nie może ono przewyższać</t>
        </is>
      </c>
      <c r="C53" s="38" t="inlineStr">
        <is>
          <t>kwoty miesięcznego minimalnego wynagrodzenia za pracę</t>
        </is>
      </c>
      <c r="D53" s="38" t="inlineStr">
        <is>
          <t>kwoty jednomiesięcznego wynagrodzenia przysługującego pracownikowi w dniu wyrządzenia szkody</t>
        </is>
      </c>
      <c r="E53" s="34" t="inlineStr">
        <is>
          <t>kwoty trzymiesięcznego wynagrodzenia przysługującego pracownikowi w dniu wyrządzenia szkody</t>
        </is>
      </c>
      <c r="F53" s="32" t="inlineStr">
        <is>
          <t>C</t>
        </is>
      </c>
      <c r="G53" s="47" t="n">
        <v>81941</v>
      </c>
      <c r="H53" s="45" t="inlineStr">
        <is>
          <t>Sredni</t>
        </is>
      </c>
    </row>
    <row r="54" ht="40.5" customHeight="1" s="104">
      <c r="A54" s="4" t="n">
        <v>53</v>
      </c>
      <c r="B54" s="49" t="inlineStr">
        <is>
          <t>Zgodnie z Kodeksem pracy, w razie wyrządzenia przez pracownika, przy wykonywaniu przez niego obowiązków pracowniczych, szkody osobie trzeciej, zobowiązany do naprawienia szkody jest</t>
        </is>
      </c>
      <c r="C54" s="49" t="inlineStr">
        <is>
          <t>wyłącznie pracownik</t>
        </is>
      </c>
      <c r="D54" s="21" t="inlineStr">
        <is>
          <t>wyłącznie pracodawca</t>
        </is>
      </c>
      <c r="E54" s="50" t="inlineStr">
        <is>
          <t>pracodawca i pracownik solidarnie</t>
        </is>
      </c>
      <c r="F54" s="32" t="inlineStr">
        <is>
          <t>B</t>
        </is>
      </c>
      <c r="G54" s="47" t="n">
        <v>81942</v>
      </c>
      <c r="H54" s="45" t="inlineStr">
        <is>
          <t>Sredni</t>
        </is>
      </c>
    </row>
    <row r="55" ht="27" customHeight="1" s="104">
      <c r="A55" s="11" t="n">
        <v>54</v>
      </c>
      <c r="B55" s="38" t="inlineStr">
        <is>
          <t>Roszczenia ze stosunku pracy ulegają przedawnieniu</t>
        </is>
      </c>
      <c r="C55" s="38" t="inlineStr">
        <is>
          <t>po upływie 10 lat</t>
        </is>
      </c>
      <c r="D55" s="21" t="inlineStr">
        <is>
          <t>z upływem trzech lat od dnia, z którym roszczenie stało się wymagalne</t>
        </is>
      </c>
      <c r="E55" s="31" t="inlineStr">
        <is>
          <t>z upływem 6 miesięcy, od dnia z którym roszczenie stało się wymagalne</t>
        </is>
      </c>
      <c r="F55" s="32" t="inlineStr">
        <is>
          <t>B</t>
        </is>
      </c>
      <c r="G55" s="47" t="n">
        <v>81943</v>
      </c>
      <c r="H55" s="45" t="inlineStr">
        <is>
          <t>Sredni</t>
        </is>
      </c>
    </row>
    <row r="56" ht="27" customHeight="1" s="104">
      <c r="A56" s="4" t="n">
        <v>55</v>
      </c>
      <c r="B56" s="49" t="inlineStr">
        <is>
          <t>Odwołanie od wypowiedzenia umowy o pracę wnosi się do sądu pracy w ciągu</t>
        </is>
      </c>
      <c r="C56" s="21" t="inlineStr">
        <is>
          <t>7 dni, od dnia doręczenia pisma wypowiadającego umowę o pracę</t>
        </is>
      </c>
      <c r="D56" s="49" t="inlineStr">
        <is>
          <t>14 dni od dnia wypowiedzenia umowy o pracę</t>
        </is>
      </c>
      <c r="E56" s="31" t="inlineStr">
        <is>
          <t>21 dni od dnia wypowiedzenia umowy o pracę</t>
        </is>
      </c>
      <c r="F56" s="32" t="inlineStr">
        <is>
          <t>A</t>
        </is>
      </c>
      <c r="G56" s="47" t="n">
        <v>81944</v>
      </c>
      <c r="H56" s="45" t="inlineStr">
        <is>
          <t>Sredni</t>
        </is>
      </c>
    </row>
    <row r="57" ht="15" customHeight="1" s="104">
      <c r="A57" s="11" t="n">
        <v>56</v>
      </c>
      <c r="B57" s="38" t="inlineStr">
        <is>
          <t>Z ilu części składają się akta osobowe pracowników?</t>
        </is>
      </c>
      <c r="C57" s="38" t="inlineStr">
        <is>
          <t>Z jednej części</t>
        </is>
      </c>
      <c r="D57" s="38" t="inlineStr">
        <is>
          <t>Z dwóch części</t>
        </is>
      </c>
      <c r="E57" s="34" t="inlineStr">
        <is>
          <t>Z trzech części</t>
        </is>
      </c>
      <c r="F57" s="32" t="inlineStr">
        <is>
          <t>C</t>
        </is>
      </c>
      <c r="G57" s="47" t="n">
        <v>81945</v>
      </c>
      <c r="H57" s="45" t="inlineStr">
        <is>
          <t>Sredni</t>
        </is>
      </c>
    </row>
    <row r="58" ht="27" customHeight="1" s="104">
      <c r="A58" s="4" t="n">
        <v>57</v>
      </c>
      <c r="B58" s="49" t="inlineStr">
        <is>
          <t>Za szkodę wynikłą w związku z działaniem w granicach dopuszczalnego ryzyka pracownik</t>
        </is>
      </c>
      <c r="C58" s="21" t="inlineStr">
        <is>
          <t>nie odpowiada</t>
        </is>
      </c>
      <c r="D58" s="49" t="inlineStr">
        <is>
          <t>odpowiada każdorazowo</t>
        </is>
      </c>
      <c r="E58" s="31" t="inlineStr">
        <is>
          <t>odpowiada w granicach rzeczywistej straty poniesionej przez pracodawcę</t>
        </is>
      </c>
      <c r="F58" s="32" t="inlineStr">
        <is>
          <t>A</t>
        </is>
      </c>
      <c r="G58" s="47" t="n">
        <v>81946</v>
      </c>
      <c r="H58" s="45" t="inlineStr">
        <is>
          <t>Sredni</t>
        </is>
      </c>
    </row>
    <row r="59" ht="27" customHeight="1" s="104">
      <c r="A59" s="11" t="n">
        <v>58</v>
      </c>
      <c r="B59" s="38" t="inlineStr">
        <is>
          <t>Zgodnie z Kodeksem pracy, pracownica w ciąży</t>
        </is>
      </c>
      <c r="C59" s="21" t="inlineStr">
        <is>
          <t>nie może być zatrudniana w godzinach nadliczbowych</t>
        </is>
      </c>
      <c r="D59" s="38" t="inlineStr">
        <is>
          <t>może być zatrudniania w porze nocnej wyłącznie za jej zgodą</t>
        </is>
      </c>
      <c r="E59" s="31" t="inlineStr">
        <is>
          <t>może być zatrudniania w godzinach nadliczbowych za jej zgodą</t>
        </is>
      </c>
      <c r="F59" s="32" t="inlineStr">
        <is>
          <t>A</t>
        </is>
      </c>
      <c r="G59" s="47" t="n">
        <v>81947</v>
      </c>
      <c r="H59" s="45" t="inlineStr">
        <is>
          <t>Sredni</t>
        </is>
      </c>
    </row>
    <row r="60" ht="27" customHeight="1" s="104">
      <c r="A60" s="4" t="n">
        <v>59</v>
      </c>
      <c r="B60" s="49" t="inlineStr">
        <is>
          <t>Zgodnie z Kodeksem pracy, prawo do urlopu wychowawczego przysługuje pracownikowi zatrudnionemu co najmniej</t>
        </is>
      </c>
      <c r="C60" s="21" t="inlineStr">
        <is>
          <t>6 miesięcy</t>
        </is>
      </c>
      <c r="D60" s="49" t="inlineStr">
        <is>
          <t>8 miesięcy</t>
        </is>
      </c>
      <c r="E60" s="50" t="inlineStr">
        <is>
          <t>12 miesięcy</t>
        </is>
      </c>
      <c r="F60" s="32" t="inlineStr">
        <is>
          <t>A</t>
        </is>
      </c>
      <c r="G60" s="47" t="n">
        <v>81948</v>
      </c>
      <c r="H60" s="45" t="inlineStr">
        <is>
          <t>Sredni</t>
        </is>
      </c>
    </row>
    <row r="61" ht="27" customHeight="1" s="104">
      <c r="A61" s="11" t="n">
        <v>60</v>
      </c>
      <c r="B61" s="38" t="inlineStr">
        <is>
          <t>Zgodnie z Kodeksem pracy, pracownik może zrezygnować z urlopu wychowawczego w każdym czasie</t>
        </is>
      </c>
      <c r="C61" s="21" t="inlineStr">
        <is>
          <t>za zgodą pracodawcy</t>
        </is>
      </c>
      <c r="D61" s="38" t="inlineStr">
        <is>
          <t>nawet bez zgody pracodawcy</t>
        </is>
      </c>
      <c r="E61" s="31" t="inlineStr">
        <is>
          <t>po uprzednim zawiadomieniu pracodawcy</t>
        </is>
      </c>
      <c r="F61" s="32" t="inlineStr">
        <is>
          <t>A</t>
        </is>
      </c>
      <c r="G61" s="47" t="n">
        <v>81949</v>
      </c>
      <c r="H61" s="45" t="inlineStr">
        <is>
          <t>Sredni</t>
        </is>
      </c>
    </row>
    <row r="62" ht="27" customHeight="1" s="104">
      <c r="A62" s="4" t="n">
        <v>63</v>
      </c>
      <c r="B62" s="49" t="inlineStr">
        <is>
          <t>Jeżeli dobowy wymiar czasu pracy pracownika wynosi co najmniej 6 godzin, pracownik ma prawo do przerwy w pracy trwającej co najmniej 15 minut</t>
        </is>
      </c>
      <c r="C62" s="21" t="inlineStr">
        <is>
          <t>wliczanej do czasu pracy</t>
        </is>
      </c>
      <c r="D62" s="49" t="inlineStr">
        <is>
          <t>nie wliczanej do czasu pracy</t>
        </is>
      </c>
      <c r="E62" s="50" t="inlineStr">
        <is>
          <t>wliczanej do czasu pracy, jeżeli pracodawca tak postanowi</t>
        </is>
      </c>
      <c r="F62" s="32" t="inlineStr">
        <is>
          <t>A</t>
        </is>
      </c>
      <c r="G62" s="47" t="n">
        <v>81952</v>
      </c>
      <c r="H62" s="45" t="inlineStr">
        <is>
          <t>Trudny</t>
        </is>
      </c>
    </row>
    <row r="63" ht="27" customHeight="1" s="104">
      <c r="A63" s="11" t="n">
        <v>64</v>
      </c>
      <c r="B63" s="38" t="inlineStr">
        <is>
          <t>Prawo do co najmniej 11 godzin nieprzerwanego odpoczynku w każdej dobie nie dotyczy</t>
        </is>
      </c>
      <c r="C63" s="38" t="inlineStr">
        <is>
          <t>pracowników zatrudnionych przy produkcji spożywczej</t>
        </is>
      </c>
      <c r="D63" s="38" t="inlineStr">
        <is>
          <t>pracowników zatrudnionych przy pracach sezonowych</t>
        </is>
      </c>
      <c r="E63" s="34" t="inlineStr">
        <is>
          <t>pracowników zarządzających w imieniu pracodawcy zakładem pracy</t>
        </is>
      </c>
      <c r="F63" s="32" t="inlineStr">
        <is>
          <t>C</t>
        </is>
      </c>
      <c r="G63" s="47" t="n">
        <v>81953</v>
      </c>
      <c r="H63" s="45" t="inlineStr">
        <is>
          <t>Trudny</t>
        </is>
      </c>
    </row>
    <row r="64" ht="40.5" customHeight="1" s="104">
      <c r="A64" s="4" t="n">
        <v>65</v>
      </c>
      <c r="B64" s="49" t="inlineStr">
        <is>
          <t>Pracodawca, za czas przepracowany w godzinach nadliczbowych może pracownikowi</t>
        </is>
      </c>
      <c r="C64" s="49" t="inlineStr">
        <is>
          <t>wypłacić dodatek w wysokości 50 % wynagrodzenia</t>
        </is>
      </c>
      <c r="D64" s="49" t="inlineStr">
        <is>
          <t>wypłacić dodatek w wysokości 80 % wynagrodzenia</t>
        </is>
      </c>
      <c r="E64" s="34" t="inlineStr">
        <is>
          <t>udzielić w tym samym wymiarze czasu wolnego od pracy na pisemny wniosek pracownika</t>
        </is>
      </c>
      <c r="F64" s="32" t="inlineStr">
        <is>
          <t>C</t>
        </is>
      </c>
      <c r="G64" s="47" t="n">
        <v>81954</v>
      </c>
      <c r="H64" s="45" t="inlineStr">
        <is>
          <t>Trudny</t>
        </is>
      </c>
    </row>
    <row r="65" ht="40.5" customHeight="1" s="104">
      <c r="A65" s="11" t="n">
        <v>66</v>
      </c>
      <c r="B65" s="38" t="inlineStr">
        <is>
          <t>Pracownikowi zatrudnionemu w systemie pracy weekendowej prawo do korzystania co najmniej raz na 4 tygodnie z niedzieli wolnej od pracy</t>
        </is>
      </c>
      <c r="C65" s="38" t="inlineStr">
        <is>
          <t>przysługuje</t>
        </is>
      </c>
      <c r="D65" s="21" t="inlineStr">
        <is>
          <t>nie przysługuje</t>
        </is>
      </c>
      <c r="E65" s="31" t="inlineStr">
        <is>
          <t>przysługuje, jeżeli jest zatrudniony przy wykonywaniu prac koniecznych ze względu na ich użyteczność społeczną</t>
        </is>
      </c>
      <c r="F65" s="32" t="inlineStr">
        <is>
          <t>B</t>
        </is>
      </c>
      <c r="G65" s="47" t="n">
        <v>81955</v>
      </c>
      <c r="H65" s="45" t="inlineStr">
        <is>
          <t>Trudny</t>
        </is>
      </c>
    </row>
    <row r="66" ht="67.5" customHeight="1" s="104">
      <c r="A66" s="4" t="n">
        <v>67</v>
      </c>
      <c r="B66" s="49" t="inlineStr">
        <is>
          <t>Zgodnie z Kodeksem pracy, wymiar urlopu dla pracownika zatrudnionego w niepełnym wymiarze czasu pracy</t>
        </is>
      </c>
      <c r="C66" s="49" t="inlineStr">
        <is>
          <t>jest taki sam jak dla pracownika zatrudnionego w pełnym wymiarze czasu pracy</t>
        </is>
      </c>
      <c r="D66" s="49" t="inlineStr">
        <is>
          <t>ustala się proporcjonalnie do wymiaru czasu pracy tego pracownika, biorąc za podstawę wymiar urlopu wynoszący 26 dni, jeżeli pracownik jest zatrudniony krócej niż 10 lat</t>
        </is>
      </c>
      <c r="E66" s="34" t="inlineStr">
        <is>
          <t>ustala się proporcjonalnie do wymiaru czasu pracy tego pracownika, biorąc za podstawę wymiar urlopu wynoszący 20 dni, jeżeli pracownik jest zatrudniony krócej niż 10 lat</t>
        </is>
      </c>
      <c r="F66" s="32" t="inlineStr">
        <is>
          <t>C</t>
        </is>
      </c>
      <c r="G66" s="47" t="n">
        <v>81956</v>
      </c>
      <c r="H66" s="45" t="inlineStr">
        <is>
          <t>Trudny</t>
        </is>
      </c>
    </row>
    <row r="67" ht="27" customHeight="1" s="104">
      <c r="A67" s="11" t="n">
        <v>68</v>
      </c>
      <c r="B67" s="38" t="inlineStr">
        <is>
          <t>Określony w umowie o pracę dodatkowy składnik wynagrodzenia, który służy wynagrodzeniu efektów pracy to</t>
        </is>
      </c>
      <c r="C67" s="38" t="inlineStr">
        <is>
          <t>nagroda</t>
        </is>
      </c>
      <c r="D67" s="21" t="inlineStr">
        <is>
          <t>premia</t>
        </is>
      </c>
      <c r="E67" s="31" t="inlineStr">
        <is>
          <t>wynagrodzenie zasadnicze</t>
        </is>
      </c>
      <c r="F67" s="32" t="inlineStr">
        <is>
          <t>B</t>
        </is>
      </c>
      <c r="G67" s="47" t="n">
        <v>81957</v>
      </c>
      <c r="H67" s="45" t="inlineStr">
        <is>
          <t>Trudny</t>
        </is>
      </c>
    </row>
    <row r="68" ht="40.5" customHeight="1" s="104">
      <c r="A68" s="4" t="n">
        <v>69</v>
      </c>
      <c r="B68" s="49" t="inlineStr">
        <is>
          <t>W okresie wypowiedzenia umowy o pracę pracownik</t>
        </is>
      </c>
      <c r="C68" s="49" t="inlineStr">
        <is>
          <t>nie jest obowiązany wykorzystać przysługujący mu urlop</t>
        </is>
      </c>
      <c r="D68" s="21" t="inlineStr">
        <is>
          <t>jest obowiązany wykorzystać przysługujący mu urlop, jeżeli w tym okresie pracodawca udzieli mu urlopu</t>
        </is>
      </c>
      <c r="E68" s="31" t="inlineStr">
        <is>
          <t>może wykorzystać przysługujący mu urlop lub na złożony na piśmie wniosek otrzymać za niego ekwiwalent pieniężny</t>
        </is>
      </c>
      <c r="F68" s="32" t="inlineStr">
        <is>
          <t>B</t>
        </is>
      </c>
      <c r="G68" s="47" t="n">
        <v>81958</v>
      </c>
      <c r="H68" s="45" t="inlineStr">
        <is>
          <t>Trudny</t>
        </is>
      </c>
    </row>
    <row r="69" ht="40.5" customHeight="1" s="104">
      <c r="A69" s="11" t="n">
        <v>70</v>
      </c>
      <c r="B69" s="38" t="inlineStr">
        <is>
          <t>Pracodawca jest obowiązany zapewnić, aby prace, przy których istnieje możliwość wystąpienia szczególnego zagrożenia dla zdrowia lub życia ludzkiego były wykonywane przez co najmniej</t>
        </is>
      </c>
      <c r="C69" s="38" t="inlineStr">
        <is>
          <t>trzy osoby, w celu zapewnienia asekuracji</t>
        </is>
      </c>
      <c r="D69" s="38" t="inlineStr">
        <is>
          <t>cztery osoby, w celu zapewnienia asekuracji</t>
        </is>
      </c>
      <c r="E69" s="34" t="inlineStr">
        <is>
          <t>dwie osoby, w celu zapewnienia asekuracji</t>
        </is>
      </c>
      <c r="F69" s="32" t="inlineStr">
        <is>
          <t>C</t>
        </is>
      </c>
      <c r="G69" s="47" t="n">
        <v>81959</v>
      </c>
      <c r="H69" s="45" t="inlineStr">
        <is>
          <t>Trudny</t>
        </is>
      </c>
    </row>
    <row r="70" ht="27" customHeight="1" s="104">
      <c r="A70" s="4" t="n">
        <v>71</v>
      </c>
      <c r="B70" s="49" t="inlineStr">
        <is>
          <t>Liczba godzin nadliczbowych nie może przekroczyć dla poszczególnego pracownika:</t>
        </is>
      </c>
      <c r="C70" s="49" t="inlineStr">
        <is>
          <t>5 godzin tygodniowo</t>
        </is>
      </c>
      <c r="D70" s="49" t="inlineStr">
        <is>
          <t>10 godzin w wymiarze miesięcznym</t>
        </is>
      </c>
      <c r="E70" s="34" t="inlineStr">
        <is>
          <t>150 godzin w roku kalendarzowym</t>
        </is>
      </c>
      <c r="F70" s="32" t="inlineStr">
        <is>
          <t>C</t>
        </is>
      </c>
      <c r="G70" s="48" t="n">
        <v>81960</v>
      </c>
      <c r="H70" s="45" t="inlineStr">
        <is>
          <t>Trudny</t>
        </is>
      </c>
    </row>
    <row r="71" ht="54" customHeight="1" s="104">
      <c r="A71" s="11" t="n">
        <v>72</v>
      </c>
      <c r="B71" s="38" t="inlineStr">
        <is>
          <t>Pracownik był przez 9 lat zatrudniony na podstawie umowy o pracę na czas nieokreślony, a pismo o zamiarze rozwiązania stosunku pracy złożył pracodawcy 10 marca 2016r. Kiedy nastąpi rozwiązanie umowy o pracę ?</t>
        </is>
      </c>
      <c r="C71" s="38" t="inlineStr">
        <is>
          <t>10 marca 2016 r.</t>
        </is>
      </c>
      <c r="D71" s="38" t="inlineStr">
        <is>
          <t>31 marca 2016 r.</t>
        </is>
      </c>
      <c r="E71" s="34" t="inlineStr">
        <is>
          <t>30 czerwca 2016 r.</t>
        </is>
      </c>
      <c r="F71" s="32" t="inlineStr">
        <is>
          <t>C</t>
        </is>
      </c>
      <c r="G71" s="47" t="n">
        <v>81961</v>
      </c>
      <c r="H71" s="45" t="inlineStr">
        <is>
          <t>Trudny</t>
        </is>
      </c>
    </row>
    <row r="72" ht="40.5" customHeight="1" s="104">
      <c r="A72" s="4" t="n">
        <v>73</v>
      </c>
      <c r="B72" s="49" t="inlineStr">
        <is>
          <t>Pracownik podlega kontrolnym badaniom lekarskim w celu ustalenia zdolności do wykonywania pracy na dotychczasowym stanowisku, jeżeli niezdolność do pracy spowodowana chorobą trwa</t>
        </is>
      </c>
      <c r="C72" s="49" t="inlineStr">
        <is>
          <t>dłużej niż 7 dni</t>
        </is>
      </c>
      <c r="D72" s="49" t="inlineStr">
        <is>
          <t>dłużej niż 10 dni</t>
        </is>
      </c>
      <c r="E72" s="34" t="inlineStr">
        <is>
          <t>dłużej niż 30 dni</t>
        </is>
      </c>
      <c r="F72" s="32" t="inlineStr">
        <is>
          <t>C</t>
        </is>
      </c>
      <c r="G72" s="47" t="n">
        <v>81962</v>
      </c>
      <c r="H72" s="45" t="inlineStr">
        <is>
          <t>Trudny</t>
        </is>
      </c>
    </row>
    <row r="73" ht="40.5" customHeight="1" s="104">
      <c r="A73" s="11" t="n">
        <v>74</v>
      </c>
      <c r="B73" s="38" t="inlineStr">
        <is>
          <t>Zgodnie z Kodeksem pracy, obowiązek informowania pracowników o ryzyku zawodowym, które wiąże się z wykonywaną pracą oraz o zasadach ochrony przed zagrożeniem spoczywa na</t>
        </is>
      </c>
      <c r="C73" s="21" t="inlineStr">
        <is>
          <t>pracodawcy</t>
        </is>
      </c>
      <c r="D73" s="38" t="inlineStr">
        <is>
          <t>osobie kierującej zakładem</t>
        </is>
      </c>
      <c r="E73" s="31" t="inlineStr">
        <is>
          <t>osobie wyznaczonej w zakładzie do spraw BHP</t>
        </is>
      </c>
      <c r="F73" s="32" t="inlineStr">
        <is>
          <t>A</t>
        </is>
      </c>
      <c r="G73" s="47" t="n">
        <v>81963</v>
      </c>
      <c r="H73" s="45" t="inlineStr">
        <is>
          <t>Trudny</t>
        </is>
      </c>
    </row>
    <row r="74" ht="27" customHeight="1" s="104">
      <c r="A74" s="4" t="n">
        <v>75</v>
      </c>
      <c r="B74" s="49" t="inlineStr">
        <is>
          <t>Zgodnie z Kodeksem pracy, w czasie urlopu wychowawczego pracownik</t>
        </is>
      </c>
      <c r="C74" s="49" t="inlineStr">
        <is>
          <t>nie ma prawa podjąć pracy zarobkowej</t>
        </is>
      </c>
      <c r="D74" s="49" t="inlineStr">
        <is>
          <t>ma prawo podjąć pracę zarobkową jedynie u dotychczasowego pracodawcy</t>
        </is>
      </c>
      <c r="E74" s="34" t="inlineStr">
        <is>
          <t>ma prawo podjąć pracę zarobkową u dotychczasowego lub innego pracodawcy</t>
        </is>
      </c>
      <c r="F74" s="32" t="inlineStr">
        <is>
          <t>C</t>
        </is>
      </c>
      <c r="G74" s="48" t="n">
        <v>81964</v>
      </c>
      <c r="H74" s="45" t="inlineStr">
        <is>
          <t>Trudny</t>
        </is>
      </c>
    </row>
    <row r="75" ht="40.5" customHeight="1" s="104">
      <c r="A75" s="11" t="n">
        <v>76</v>
      </c>
      <c r="B75" s="38" t="inlineStr">
        <is>
          <t>Zgodnie z Kodeksem pracy, pracownik uprawniony do urlopu wychowawczego może złożyć pracodawcy pisemny wniosek o obniżenie jego wymiaru czasu pracy do wymiaru</t>
        </is>
      </c>
      <c r="C75" s="38" t="inlineStr">
        <is>
          <t>niższego niż połowa pełnego wymiaru czasu pracy w okresie, w którym mógłby korzystać z takiego urlopu</t>
        </is>
      </c>
      <c r="D75" s="38" t="inlineStr">
        <is>
          <t>nie niższego niż ¼ pełnego wymiaru czasu pracy w okresie, w którym mógłby korzystać z takiego urlopu</t>
        </is>
      </c>
      <c r="E75" s="34" t="inlineStr">
        <is>
          <t>nie niższego niż połowa pełnego wymiaru czasu pracy w okresie, w którym mógłby korzystać z takiego urlopu</t>
        </is>
      </c>
      <c r="F75" s="32" t="inlineStr">
        <is>
          <t>C</t>
        </is>
      </c>
      <c r="G75" s="47" t="n">
        <v>81965</v>
      </c>
      <c r="H75" s="45" t="inlineStr">
        <is>
          <t>Trudny</t>
        </is>
      </c>
    </row>
    <row r="76" ht="27" customHeight="1" s="104">
      <c r="A76" s="4" t="n">
        <v>77</v>
      </c>
      <c r="B76" s="49" t="inlineStr">
        <is>
          <t>Zgodnie z Kodeksem Pracy, pracownicy przysługuje urlop macierzyński w wymiarze</t>
        </is>
      </c>
      <c r="C76" s="49" t="inlineStr">
        <is>
          <t>18 tygodni w przypadku urodzenia dwójki dzieci przy jednym porodzie</t>
        </is>
      </c>
      <c r="D76" s="38" t="inlineStr">
        <is>
          <t>20 tygodni w przypadku urodzenia dwójki dzieci przy jednym porodzie</t>
        </is>
      </c>
      <c r="E76" s="34" t="inlineStr">
        <is>
          <t>20 tygodni w przypadku urodzenia jednego dziecka przy jednym porodzie</t>
        </is>
      </c>
      <c r="F76" s="32" t="inlineStr">
        <is>
          <t>C</t>
        </is>
      </c>
      <c r="G76" s="47" t="n">
        <v>81966</v>
      </c>
      <c r="H76" s="45" t="inlineStr">
        <is>
          <t>Trudny</t>
        </is>
      </c>
    </row>
    <row r="77" ht="270" customHeight="1" s="104">
      <c r="A77" s="11" t="n">
        <v>78</v>
      </c>
      <c r="B77" s="38" t="inlineStr">
        <is>
          <t>Pan Krakowski jest absolwentem szkoły policealnej. Po ukończeniu szkoły był zatrudniony u różnych pracodawców na podstawie umowy o pracę, a jego łączny okres zatrudnienia wynosi 6 lat. Jaki wymiar urlopu wypoczynkowego mu przysługuje? (...) Art. 154. § 1. Wymiar urlopu wynosi: 1) 20 dni – jeżeli pracownik jest zatrudniony krócej niż 10 lat, 2) 26 dni – jeżeli pracownik jest zatrudniony co najmniej 10 lat. (...) Art. 154 ( 1) § 1. Do okresu zatrudnienia, od którego zależy prawo do urlopu i wymiar urlopu, wlicza się okresy poprzedniego zatrudnienia, bez względu na przerwy w zatrudnieniu oraz sposób ustania stosunku pracy. (...) Art. 155. § 1. Do okresu pracy, od którego zależy wymiar urlopu, wlicza się z tytułu ukończenia: 1) zasadniczej lub innej równorzędnej szkoły zawodowej – przewidziany programem nauczania czas trwania nauki, nie więcej jednak niż 3 lata, 2) średniej szkoły zawodowej – przewidziany programem nauczania czas trwania nauki, nie więcej jednak niż 5 lat, 3) średniej szkoły zawodowej dla absolwentów zasadniczych (równorzędnych) szkół zawodowych – 5 lat, 4) średniej szkoły ogólnokształcącej – 4 lata, 5) szkoły policealnej – 6 lat, 6) szkoły wyższej – 8 lat. Okresy nauki, o których mowa w pkt 1-6, nie podlegają sumowaniu (...) fragment Ustawy z dnia 26 czerwca 1974 r. Kodeks pracy</t>
        </is>
      </c>
      <c r="C77" s="38" t="inlineStr">
        <is>
          <t>14 dni</t>
        </is>
      </c>
      <c r="D77" s="38" t="inlineStr">
        <is>
          <t>20 dni</t>
        </is>
      </c>
      <c r="E77" s="34" t="inlineStr">
        <is>
          <t>26 dni</t>
        </is>
      </c>
      <c r="F77" s="32" t="inlineStr">
        <is>
          <t>C</t>
        </is>
      </c>
      <c r="G77" s="47" t="n">
        <v>81967</v>
      </c>
      <c r="H77" s="45" t="inlineStr">
        <is>
          <t>Trudny</t>
        </is>
      </c>
    </row>
    <row r="78" ht="54" customHeight="1" s="104">
      <c r="A78" s="4" t="n">
        <v>79</v>
      </c>
      <c r="B78" s="49" t="inlineStr">
        <is>
          <t>W razie nieuzgodnienia treści regulaminu pracy z zakładową organizacją związkową w ustalonym przez strony terminie, a także w przypadku, gdy u danego pracodawcy nie działa zakładowa organizacja związkowa regulamin pracy ustala</t>
        </is>
      </c>
      <c r="C78" s="21" t="inlineStr">
        <is>
          <t>pracodawca</t>
        </is>
      </c>
      <c r="D78" s="49" t="inlineStr">
        <is>
          <t>pracodawca w porozumieniu z pracownikami</t>
        </is>
      </c>
      <c r="E78" s="50" t="inlineStr">
        <is>
          <t>pracodawca, w porozumieniu z przedstawicielem wybranym przez pracowników</t>
        </is>
      </c>
      <c r="F78" s="32" t="inlineStr">
        <is>
          <t>A</t>
        </is>
      </c>
      <c r="G78" s="48" t="n">
        <v>81968</v>
      </c>
      <c r="H78" s="45" t="inlineStr">
        <is>
          <t>Trudny</t>
        </is>
      </c>
    </row>
    <row r="79" ht="40.5" customHeight="1" s="104">
      <c r="A79" s="11" t="n">
        <v>80</v>
      </c>
      <c r="B79" s="38" t="inlineStr">
        <is>
          <t>Zgodnie z Kodeksem pracy, pracownikowi przysługuje prawo wystąpienia do sądu pracy z żądaniem sprostowania świadectwa pracy w terminie 7 dni od</t>
        </is>
      </c>
      <c r="C79" s="21" t="inlineStr">
        <is>
          <t>zawiadomienia go przez pracodawcę o odmowie sprostowania tego świadectwa</t>
        </is>
      </c>
      <c r="D79" s="38" t="inlineStr">
        <is>
          <t>doręczenia mu tego świadectwa</t>
        </is>
      </c>
      <c r="E79" s="31" t="inlineStr">
        <is>
          <t>rozwiązania stosunku pracy</t>
        </is>
      </c>
      <c r="F79" s="32" t="inlineStr">
        <is>
          <t>A</t>
        </is>
      </c>
      <c r="G79" s="47" t="n">
        <v>81969</v>
      </c>
      <c r="H79" s="45" t="inlineStr">
        <is>
          <t>Trudny</t>
        </is>
      </c>
    </row>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sheetData>
  <autoFilter ref="$A$1:$F$79"/>
  <dataValidations count="1">
    <dataValidation sqref="H2:H79" showDropDown="0" showInputMessage="0" showErrorMessage="1" allowBlank="1" type="list">
      <formula1>"Łatwy,Sredni,Trudny"</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fitToPage="1"/>
  </sheetPr>
  <dimension ref="A1:Z7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4"/>
    <col width="40.86" customWidth="1" style="104" min="5"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 t="inlineStr">
        <is>
          <t>C</t>
        </is>
      </c>
      <c r="F1" s="2" t="inlineStr">
        <is>
          <t>Odpowiedź</t>
        </is>
      </c>
      <c r="G1" s="40" t="inlineStr">
        <is>
          <t>ID</t>
        </is>
      </c>
      <c r="H1" s="40" t="inlineStr">
        <is>
          <t>POZIOM</t>
        </is>
      </c>
    </row>
    <row r="2" ht="15" customHeight="1" s="104">
      <c r="A2" s="4" t="n">
        <v>1</v>
      </c>
      <c r="B2" s="49" t="inlineStr">
        <is>
          <t>Cechą charakterystyczną gospodarki rynkowej jest</t>
        </is>
      </c>
      <c r="C2" s="49" t="inlineStr">
        <is>
          <t>interwencjonizm państwowy</t>
        </is>
      </c>
      <c r="D2" s="49" t="inlineStr">
        <is>
          <t>monopolizacja gospodarki</t>
        </is>
      </c>
      <c r="E2" s="21" t="inlineStr">
        <is>
          <t>wolna konkurencja</t>
        </is>
      </c>
      <c r="F2" s="39" t="inlineStr">
        <is>
          <t>C</t>
        </is>
      </c>
      <c r="G2" s="41" t="n">
        <v>82050</v>
      </c>
      <c r="H2" s="45" t="inlineStr">
        <is>
          <t>Łatwy</t>
        </is>
      </c>
    </row>
    <row r="3" ht="27" customHeight="1" s="104">
      <c r="A3" s="11" t="n">
        <v>2</v>
      </c>
      <c r="B3" s="38" t="inlineStr">
        <is>
          <t>Ilość dóbr i usług, które nabywcy są skłonni kupić po danej cenie i w danym okresie, to</t>
        </is>
      </c>
      <c r="C3" s="38" t="inlineStr">
        <is>
          <t>reglamentacja</t>
        </is>
      </c>
      <c r="D3" s="21" t="inlineStr">
        <is>
          <t>popyt</t>
        </is>
      </c>
      <c r="E3" s="38" t="inlineStr">
        <is>
          <t>podaż</t>
        </is>
      </c>
      <c r="F3" s="39" t="inlineStr">
        <is>
          <t>B</t>
        </is>
      </c>
      <c r="G3" s="41" t="n">
        <v>82051</v>
      </c>
      <c r="H3" s="45" t="inlineStr">
        <is>
          <t>Łatwy</t>
        </is>
      </c>
    </row>
    <row r="4" ht="27" customHeight="1" s="104">
      <c r="A4" s="11" t="n">
        <v>3</v>
      </c>
      <c r="B4" s="38" t="inlineStr">
        <is>
          <t xml:space="preserve">Wskaż, co nie powinno być celem polityki gospodarczej państwa.
</t>
        </is>
      </c>
      <c r="C4" s="38" t="inlineStr">
        <is>
          <t>zapewnienie swobody prowadzenia działalności
gospodarczej</t>
        </is>
      </c>
      <c r="D4" s="38" t="inlineStr">
        <is>
          <t>zapewnienie rozwoju ekonomicznego</t>
        </is>
      </c>
      <c r="E4" s="21" t="inlineStr">
        <is>
          <t>zapewnienie i bezwzględne utrzymywanie
maksymalnego kursu krajowej waluty</t>
        </is>
      </c>
      <c r="F4" s="39" t="inlineStr">
        <is>
          <t>C</t>
        </is>
      </c>
      <c r="G4" s="41" t="n">
        <v>82052</v>
      </c>
      <c r="H4" s="45" t="inlineStr">
        <is>
          <t>Łatwy</t>
        </is>
      </c>
    </row>
    <row r="5" ht="27" customHeight="1" s="104">
      <c r="A5" s="11" t="n">
        <v>4</v>
      </c>
      <c r="B5" s="38" t="inlineStr">
        <is>
          <t>Dewaluacja pieniądza oznacza</t>
        </is>
      </c>
      <c r="C5" s="38" t="inlineStr">
        <is>
          <t>wzrost wartości nominalnej pieniądza w stosunku do innych walut</t>
        </is>
      </c>
      <c r="D5" s="21" t="inlineStr">
        <is>
          <t>spadek wartości pieniądza w stosunku do innych walut</t>
        </is>
      </c>
      <c r="E5" s="38" t="inlineStr">
        <is>
          <t>spadek siły nabywczej pieniądza</t>
        </is>
      </c>
      <c r="F5" s="39" t="inlineStr">
        <is>
          <t>B</t>
        </is>
      </c>
      <c r="G5" s="41" t="n">
        <v>82053</v>
      </c>
      <c r="H5" s="45" t="inlineStr">
        <is>
          <t>Łatwy</t>
        </is>
      </c>
    </row>
    <row r="6" ht="15" customHeight="1" s="104">
      <c r="A6" s="4" t="n">
        <v>5</v>
      </c>
      <c r="B6" s="49" t="inlineStr">
        <is>
          <t xml:space="preserve">Wskaż, który z poniższych banków jest bankiem emisyjnym w Polsce.
</t>
        </is>
      </c>
      <c r="C6" s="49" t="inlineStr">
        <is>
          <t>Polski Bank Spółdzielczy</t>
        </is>
      </c>
      <c r="D6" s="21" t="inlineStr">
        <is>
          <t>Narodowy Bank Polski</t>
        </is>
      </c>
      <c r="E6" s="38" t="inlineStr">
        <is>
          <t>Powszechna Kasa Oszczędności Bank Polski Spółka</t>
        </is>
      </c>
      <c r="F6" s="39" t="inlineStr">
        <is>
          <t>B</t>
        </is>
      </c>
      <c r="G6" s="41" t="n">
        <v>82054</v>
      </c>
      <c r="H6" s="45" t="inlineStr">
        <is>
          <t>Łatwy</t>
        </is>
      </c>
    </row>
    <row r="7" ht="15" customHeight="1" s="104">
      <c r="A7" s="11" t="n">
        <v>6</v>
      </c>
      <c r="B7" s="38" t="inlineStr">
        <is>
          <t>Do dóbr produkcyjnych zalicza się</t>
        </is>
      </c>
      <c r="C7" s="21" t="inlineStr">
        <is>
          <t>maszyny produkcyjne</t>
        </is>
      </c>
      <c r="D7" s="38" t="inlineStr">
        <is>
          <t>sprzęt RTV</t>
        </is>
      </c>
      <c r="E7" s="38" t="inlineStr">
        <is>
          <t>Akcyjna</t>
        </is>
      </c>
      <c r="F7" s="39" t="inlineStr">
        <is>
          <t>A</t>
        </is>
      </c>
      <c r="G7" s="41" t="n">
        <v>82055</v>
      </c>
      <c r="H7" s="45" t="inlineStr">
        <is>
          <t>Łatwy</t>
        </is>
      </c>
    </row>
    <row r="8" ht="50.25" customHeight="1" s="104">
      <c r="A8" s="4" t="n">
        <v>7</v>
      </c>
      <c r="B8" s="49" t="inlineStr">
        <is>
          <t xml:space="preserve">Proszę wskazać, która z poniższych organizacji pracodawców nie jest członkiem Rady Dialogu Społecznego i nie bierze udziału w negocjacjach ze stroną związkową i rządową na temat poziomu minimalnego wynagrodzenia za prace
</t>
        </is>
      </c>
      <c r="C8" s="51" t="inlineStr">
        <is>
          <t>Związek Rzemiosła Polskiego</t>
        </is>
      </c>
      <c r="D8" s="51" t="inlineStr">
        <is>
          <t>Konfederacja Lewiatan</t>
        </is>
      </c>
      <c r="E8" s="52" t="inlineStr">
        <is>
          <t>Krajowa Izba Gospodarcza</t>
        </is>
      </c>
      <c r="F8" s="39" t="inlineStr">
        <is>
          <t>C</t>
        </is>
      </c>
      <c r="G8" s="41" t="n">
        <v>82056</v>
      </c>
      <c r="H8" s="45" t="inlineStr">
        <is>
          <t>Łatwy</t>
        </is>
      </c>
    </row>
    <row r="9" ht="27" customHeight="1" s="104">
      <c r="A9" s="11" t="n">
        <v>8</v>
      </c>
      <c r="B9" s="38" t="inlineStr">
        <is>
          <t>Mała firma to, zgodnie z ustawową definicją, przedsiębiorstwo, w którym zatrudnienie wynosi</t>
        </is>
      </c>
      <c r="C9" s="38" t="inlineStr">
        <is>
          <t>&lt; 10 osób</t>
        </is>
      </c>
      <c r="D9" s="21" t="inlineStr">
        <is>
          <t>&lt; 50 osób</t>
        </is>
      </c>
      <c r="E9" s="38" t="inlineStr">
        <is>
          <t>&lt; 250 osób</t>
        </is>
      </c>
      <c r="F9" s="39" t="inlineStr">
        <is>
          <t>B</t>
        </is>
      </c>
      <c r="G9" s="41" t="n">
        <v>82057</v>
      </c>
      <c r="H9" s="45" t="inlineStr">
        <is>
          <t>Łatwy</t>
        </is>
      </c>
    </row>
    <row r="10" ht="40.5" customHeight="1" s="104">
      <c r="A10" s="4" t="n">
        <v>9</v>
      </c>
      <c r="B10" s="49" t="inlineStr">
        <is>
          <t xml:space="preserve">Określ na czym polega funkcja rynku dotycząca akceptacji
produktów
</t>
        </is>
      </c>
      <c r="C10" s="49" t="inlineStr">
        <is>
          <t>Jest to dostarczanie producentom i nabywcom podstawowych informacji o rynku: popycie, podaży oraz cenie produktu</t>
        </is>
      </c>
      <c r="D10" s="38" t="inlineStr">
        <is>
          <t>jest związana z przemieszczaniem się zasobów pracy, środków produkcji i kapitałówjest to wyrównywanie poziomów i struktury podaży
oraz popytu towarów i usług</t>
        </is>
      </c>
      <c r="E10" s="21" t="inlineStr">
        <is>
          <t>Jest to społeczne potwierdzenie przydatności
wytworzonych dóbr, w wyniku czego stają się one towarami, ale istnieje też możliwość odrzucenia produktu przez rynek, czyli ludzie po prostu nie kupią produktów</t>
        </is>
      </c>
      <c r="F10" s="39" t="inlineStr">
        <is>
          <t>C</t>
        </is>
      </c>
      <c r="G10" s="41" t="n">
        <v>82058</v>
      </c>
      <c r="H10" s="45" t="inlineStr">
        <is>
          <t>Łatwy</t>
        </is>
      </c>
    </row>
    <row r="11" ht="27" customHeight="1" s="104">
      <c r="A11" s="11" t="n">
        <v>10</v>
      </c>
      <c r="B11" s="38" t="inlineStr">
        <is>
          <t>Polityka fiskalna panstwa polega na</t>
        </is>
      </c>
      <c r="C11" s="21" t="inlineStr">
        <is>
          <t xml:space="preserve">
zwiększanie bądź ograniczanie deficytu budżetowego</t>
        </is>
      </c>
      <c r="D11" s="38" t="inlineStr">
        <is>
          <t>regulacja cen (np. energii czy gazu)</t>
        </is>
      </c>
      <c r="E11" s="38" t="inlineStr">
        <is>
          <t>ustalanie płacy minimalnej za pracę</t>
        </is>
      </c>
      <c r="F11" s="39" t="inlineStr">
        <is>
          <t>A</t>
        </is>
      </c>
      <c r="G11" s="41" t="n">
        <v>82059</v>
      </c>
      <c r="H11" s="45" t="inlineStr">
        <is>
          <t>Łatwy</t>
        </is>
      </c>
    </row>
    <row r="12" ht="27" customHeight="1" s="104">
      <c r="A12" s="4" t="n">
        <v>11</v>
      </c>
      <c r="B12" s="49" t="inlineStr">
        <is>
          <t>Dochody gospodarstw domowych osiągane z pracy, to</t>
        </is>
      </c>
      <c r="C12" s="49" t="inlineStr">
        <is>
          <t>świadczenie 500+ wypłacane w związku z posiadaniem dziecka</t>
        </is>
      </c>
      <c r="D12" s="21" t="inlineStr">
        <is>
          <t>dochód z działalności rolniczej</t>
        </is>
      </c>
      <c r="E12" s="49" t="inlineStr">
        <is>
          <t>dochód uzyskiwany z tytułu umowy o pracę</t>
        </is>
      </c>
      <c r="F12" s="39" t="inlineStr">
        <is>
          <t>B</t>
        </is>
      </c>
      <c r="G12" s="41" t="n">
        <v>82060</v>
      </c>
      <c r="H12" s="45" t="inlineStr">
        <is>
          <t>Łatwy</t>
        </is>
      </c>
    </row>
    <row r="13" ht="27" customHeight="1" s="104">
      <c r="A13" s="11" t="n">
        <v>12</v>
      </c>
      <c r="B13" s="38" t="inlineStr">
        <is>
          <t>Które z poniższych zdań jest nieprawdziwe?</t>
        </is>
      </c>
      <c r="C13" s="21" t="inlineStr">
        <is>
          <t>Czas, w którym obowiązuje gwarancja, wynika z przepisów prawa</t>
        </is>
      </c>
      <c r="D13" s="38" t="inlineStr">
        <is>
          <t>Gwarancja jest wynikiem deklaracji złożonej przez producenta</t>
        </is>
      </c>
      <c r="E13" s="38" t="inlineStr">
        <is>
          <t>Gwarancja rozpoczyna się na nowo po każdej naprawie</t>
        </is>
      </c>
      <c r="F13" s="39" t="inlineStr">
        <is>
          <t>A</t>
        </is>
      </c>
      <c r="G13" s="41" t="n">
        <v>82061</v>
      </c>
      <c r="H13" s="45" t="inlineStr">
        <is>
          <t>Łatwy</t>
        </is>
      </c>
    </row>
    <row r="14" ht="27" customHeight="1" s="104">
      <c r="A14" s="4" t="n">
        <v>13</v>
      </c>
      <c r="B14" s="49" t="inlineStr">
        <is>
          <t>Maksymalny okres na jaki można zawiesić prowadzenie działalności gospodarczej wynosi</t>
        </is>
      </c>
      <c r="C14" s="49" t="inlineStr">
        <is>
          <t>6 miesięcy</t>
        </is>
      </c>
      <c r="D14" s="49" t="inlineStr">
        <is>
          <t>12 miesięcy</t>
        </is>
      </c>
      <c r="E14" s="21" t="inlineStr">
        <is>
          <t>24 miesiące</t>
        </is>
      </c>
      <c r="F14" s="39" t="inlineStr">
        <is>
          <t>C</t>
        </is>
      </c>
      <c r="G14" s="41" t="n">
        <v>82062</v>
      </c>
      <c r="H14" s="45" t="inlineStr">
        <is>
          <t>Łatwy</t>
        </is>
      </c>
    </row>
    <row r="15" ht="27" customHeight="1" s="104">
      <c r="A15" s="11" t="n">
        <v>14</v>
      </c>
      <c r="B15" s="38" t="inlineStr">
        <is>
          <t>Decyzje dotyczące podziału zysku w spółce akcyjnej, notowanej na GPW, podejmuje</t>
        </is>
      </c>
      <c r="C15" s="21" t="inlineStr">
        <is>
          <t>Walne Zgromadzenie Akcjonariuszy</t>
        </is>
      </c>
      <c r="D15" s="38" t="inlineStr">
        <is>
          <t>Rada Nadzorcza spółki</t>
        </is>
      </c>
      <c r="E15" s="38" t="inlineStr">
        <is>
          <t>Zarząd spółki</t>
        </is>
      </c>
      <c r="F15" s="39" t="inlineStr">
        <is>
          <t>A</t>
        </is>
      </c>
      <c r="G15" s="41" t="n">
        <v>82063</v>
      </c>
      <c r="H15" s="45" t="inlineStr">
        <is>
          <t>Łatwy</t>
        </is>
      </c>
    </row>
    <row r="16" ht="27" customHeight="1" s="104">
      <c r="A16" s="4" t="n">
        <v>15</v>
      </c>
      <c r="B16" s="49" t="inlineStr">
        <is>
          <t>Które stwierdzenie dotyczące firm w Polsce jest prawdziwe</t>
        </is>
      </c>
      <c r="C16" s="49" t="inlineStr">
        <is>
          <t>mikro-firmy to przedsiębiorstwa zatrudniające do 20
osób</t>
        </is>
      </c>
      <c r="D16" s="49" t="inlineStr">
        <is>
          <t xml:space="preserve">mikro-firmy zatrudniają średnio 10 osób
</t>
        </is>
      </c>
      <c r="E16" s="21" t="inlineStr">
        <is>
          <t>mikro-firmy stanowią ok. 96% wszystkich przedsiębiorstw sektora MSP</t>
        </is>
      </c>
      <c r="F16" s="39" t="inlineStr">
        <is>
          <t>C</t>
        </is>
      </c>
      <c r="G16" s="41" t="n">
        <v>82064</v>
      </c>
      <c r="H16" s="45" t="inlineStr">
        <is>
          <t>Łatwy</t>
        </is>
      </c>
    </row>
    <row r="17" ht="27" customHeight="1" s="104">
      <c r="A17" s="11" t="n">
        <v>16</v>
      </c>
      <c r="B17" s="38" t="inlineStr">
        <is>
          <t>Wskaźnik zyskowności majątku to</t>
        </is>
      </c>
      <c r="C17" s="21" t="inlineStr">
        <is>
          <t>wyrażona zwykle w procentach, relacja zysku netto do ogółu majątku (aktywów)</t>
        </is>
      </c>
      <c r="D17" s="38" t="inlineStr">
        <is>
          <t>wyrażona zwykle w procentach relacja przychodów netto do ogółu majątku (aktywów)</t>
        </is>
      </c>
      <c r="E17" s="38" t="inlineStr">
        <is>
          <t>suma zysków brutto wypracowanych przez cały okres funkcjonowania firmy</t>
        </is>
      </c>
      <c r="F17" s="39" t="inlineStr">
        <is>
          <t>A</t>
        </is>
      </c>
      <c r="G17" s="41" t="n">
        <v>82065</v>
      </c>
      <c r="H17" s="45" t="inlineStr">
        <is>
          <t>Łatwy</t>
        </is>
      </c>
    </row>
    <row r="18" ht="15" customHeight="1" s="104">
      <c r="A18" s="11" t="n">
        <v>17</v>
      </c>
      <c r="B18" s="38" t="inlineStr">
        <is>
          <t xml:space="preserve">Do makrootoczenia przedsiębiorstwa nid zalicza się </t>
        </is>
      </c>
      <c r="C18" s="38" t="inlineStr">
        <is>
          <t>regionu</t>
        </is>
      </c>
      <c r="D18" s="38" t="inlineStr">
        <is>
          <t>kraju</t>
        </is>
      </c>
      <c r="E18" s="21" t="inlineStr">
        <is>
          <t xml:space="preserve">systemu globalnych sojuszy militarnych </t>
        </is>
      </c>
      <c r="F18" s="39" t="inlineStr">
        <is>
          <t>C</t>
        </is>
      </c>
      <c r="G18" s="41" t="n">
        <v>82066</v>
      </c>
      <c r="H18" s="45" t="inlineStr">
        <is>
          <t>Łatwy</t>
        </is>
      </c>
    </row>
    <row r="19" ht="40.5" customHeight="1" s="104">
      <c r="A19" s="11" t="n">
        <v>18</v>
      </c>
      <c r="B19" s="38" t="inlineStr">
        <is>
          <t>Umowa pomiędzy dwoma podmiotami, z których jeden zobowiązuje się do nabycia, a drugi do sprzedaży w określonym, przyszłym terminie towaru, papierów wartościowych, waluty, to</t>
        </is>
      </c>
      <c r="C19" s="21" t="inlineStr">
        <is>
          <t>kontrakt terminowy</t>
        </is>
      </c>
      <c r="D19" s="38" t="inlineStr">
        <is>
          <t>warrant</t>
        </is>
      </c>
      <c r="E19" s="38" t="inlineStr">
        <is>
          <t>opcja</t>
        </is>
      </c>
      <c r="F19" s="39" t="inlineStr">
        <is>
          <t>A</t>
        </is>
      </c>
      <c r="G19" s="41" t="n">
        <v>82067</v>
      </c>
      <c r="H19" s="45" t="inlineStr">
        <is>
          <t>Łatwy</t>
        </is>
      </c>
    </row>
    <row r="20" ht="15" customHeight="1" s="104">
      <c r="A20" s="4" t="n">
        <v>19</v>
      </c>
      <c r="B20" s="49" t="inlineStr">
        <is>
          <t>Pełna odpowiedzialność za działalność spółki komandytowej spoczywa na</t>
        </is>
      </c>
      <c r="C20" s="49" t="inlineStr">
        <is>
          <t>wszystkich udziałowcach spółki</t>
        </is>
      </c>
      <c r="D20" s="21" t="inlineStr">
        <is>
          <t>komplementariuszu</t>
        </is>
      </c>
      <c r="E20" s="38" t="inlineStr">
        <is>
          <t>komandytariuszu</t>
        </is>
      </c>
      <c r="F20" s="39" t="inlineStr">
        <is>
          <t>C</t>
        </is>
      </c>
      <c r="G20" s="41" t="n">
        <v>82068</v>
      </c>
      <c r="H20" s="45" t="inlineStr">
        <is>
          <t>Łatwy</t>
        </is>
      </c>
    </row>
    <row r="21" ht="15" customHeight="1" s="104">
      <c r="A21" s="11" t="n">
        <v>20</v>
      </c>
      <c r="B21" s="38" t="inlineStr">
        <is>
          <t>Wymiar urlopu w przypadku pracownika zatrudnionego 9 lat wynosi</t>
        </is>
      </c>
      <c r="C21" s="38" t="inlineStr">
        <is>
          <t>14 dni</t>
        </is>
      </c>
      <c r="D21" s="21" t="inlineStr">
        <is>
          <t>20 dni</t>
        </is>
      </c>
      <c r="E21" s="38" t="inlineStr">
        <is>
          <t>26 dni</t>
        </is>
      </c>
      <c r="F21" s="39" t="inlineStr">
        <is>
          <t>B</t>
        </is>
      </c>
      <c r="G21" s="41" t="n">
        <v>82069</v>
      </c>
      <c r="H21" s="45" t="inlineStr">
        <is>
          <t>Łatwy</t>
        </is>
      </c>
    </row>
    <row r="22" ht="54" customHeight="1" s="104">
      <c r="A22" s="4" t="n">
        <v>21</v>
      </c>
      <c r="B22" s="49" t="inlineStr">
        <is>
          <t>Zbiór wspólnych wartości, norm, przekonań, postaw, sposobów komunikacji, sposobów reagowania, sposobów ubierania się pracowników, podstawowych standardów zachowań w organizacji, dzięki której organizacja jest bardziej spójna, to</t>
        </is>
      </c>
      <c r="C22" s="21" t="inlineStr">
        <is>
          <t>kodeks etyczny organizacji</t>
        </is>
      </c>
      <c r="D22" s="49" t="inlineStr">
        <is>
          <t>regulamin organizacyjny</t>
        </is>
      </c>
      <c r="E22" s="49" t="inlineStr">
        <is>
          <t>kultura organizacyjna</t>
        </is>
      </c>
      <c r="F22" s="39" t="inlineStr">
        <is>
          <t>A</t>
        </is>
      </c>
      <c r="G22" s="41" t="n">
        <v>82070</v>
      </c>
      <c r="H22" s="45" t="inlineStr">
        <is>
          <t>Łatwy</t>
        </is>
      </c>
    </row>
    <row r="23" ht="27" customHeight="1" s="104">
      <c r="A23" s="11" t="n">
        <v>22</v>
      </c>
      <c r="B23" s="38" t="inlineStr">
        <is>
          <t>Obniżka cen produktów jest skutecznym sposobem na zwiększenie sprzedaży w przypadku produktów</t>
        </is>
      </c>
      <c r="C23" s="21" t="inlineStr">
        <is>
          <t>charakteryzujących się wysoką elastycznością cenową</t>
        </is>
      </c>
      <c r="D23" s="38" t="inlineStr">
        <is>
          <t>reglamentowanych</t>
        </is>
      </c>
      <c r="E23" s="38" t="inlineStr">
        <is>
          <t>podstawowych</t>
        </is>
      </c>
      <c r="F23" s="39" t="inlineStr">
        <is>
          <t>A</t>
        </is>
      </c>
      <c r="G23" s="41" t="n">
        <v>82071</v>
      </c>
      <c r="H23" s="45" t="inlineStr">
        <is>
          <t>Łatwy</t>
        </is>
      </c>
    </row>
    <row r="24" ht="15" customHeight="1" s="104">
      <c r="A24" s="4" t="n">
        <v>23</v>
      </c>
      <c r="B24" s="49" t="inlineStr">
        <is>
          <t>Instrumentem promocji jest</t>
        </is>
      </c>
      <c r="C24" s="21" t="inlineStr">
        <is>
          <t>reklama</t>
        </is>
      </c>
      <c r="D24" s="49" t="inlineStr">
        <is>
          <t>produkt</t>
        </is>
      </c>
      <c r="E24" s="49" t="inlineStr">
        <is>
          <t>cena</t>
        </is>
      </c>
      <c r="F24" s="39" t="inlineStr">
        <is>
          <t>A</t>
        </is>
      </c>
      <c r="G24" s="41" t="n">
        <v>82072</v>
      </c>
      <c r="H24" s="45" t="inlineStr">
        <is>
          <t>Łatwy</t>
        </is>
      </c>
    </row>
    <row r="25" ht="27" customHeight="1" s="104">
      <c r="A25" s="11" t="n">
        <v>24</v>
      </c>
      <c r="B25" s="38" t="inlineStr">
        <is>
          <t>Okres wypowiedzenia umowy o pracę zawartej na czas nieokreślony, w przypadku pracownika zatrudnionego co najmniej 3 lata wynosi</t>
        </is>
      </c>
      <c r="C25" s="21" t="inlineStr">
        <is>
          <t>3 miesiące</t>
        </is>
      </c>
      <c r="D25" s="38" t="inlineStr">
        <is>
          <t>2 tygodnie</t>
        </is>
      </c>
      <c r="E25" s="38" t="inlineStr">
        <is>
          <t>2 miesiąc</t>
        </is>
      </c>
      <c r="F25" s="39" t="inlineStr">
        <is>
          <t>A</t>
        </is>
      </c>
      <c r="G25" s="41" t="n">
        <v>82073</v>
      </c>
      <c r="H25" s="45" t="inlineStr">
        <is>
          <t>Łatwy</t>
        </is>
      </c>
    </row>
    <row r="26" ht="27" customHeight="1" s="104">
      <c r="A26" s="4" t="n">
        <v>25</v>
      </c>
      <c r="B26" s="49" t="inlineStr">
        <is>
          <t>Wzrost popytu na dane dobro, wynikający z potrzeby utożsamiania się z innymi konsumentami i ich stylem życia nazywany jest</t>
        </is>
      </c>
      <c r="C26" s="49" t="inlineStr">
        <is>
          <t>efektem bańki spekulacyjnej</t>
        </is>
      </c>
      <c r="D26" s="49" t="inlineStr">
        <is>
          <t>efektem „czarnego łabędzia</t>
        </is>
      </c>
      <c r="E26" s="21" t="inlineStr">
        <is>
          <t>efektem „owczego pędu”</t>
        </is>
      </c>
      <c r="F26" s="39" t="inlineStr">
        <is>
          <t>C</t>
        </is>
      </c>
      <c r="G26" s="41" t="n">
        <v>82074</v>
      </c>
      <c r="H26" s="45" t="inlineStr">
        <is>
          <t>Łatwy</t>
        </is>
      </c>
    </row>
    <row r="27" ht="27" customHeight="1" s="104">
      <c r="A27" s="11" t="n">
        <v>26</v>
      </c>
      <c r="B27" s="38" t="inlineStr">
        <is>
          <t>Proces doboru pracowników składa się z następujących elementów</t>
        </is>
      </c>
      <c r="C27" s="38" t="inlineStr">
        <is>
          <t>rekrutacji, oceny pracowników oraz systemu motywacji</t>
        </is>
      </c>
      <c r="D27" s="21" t="inlineStr">
        <is>
          <t>rekrutacji, selekcji oraz wprowadzenia do pracy</t>
        </is>
      </c>
      <c r="E27" s="38" t="inlineStr">
        <is>
          <t>rekrutacji, systemu wynagrodzeń oraz szkolenia</t>
        </is>
      </c>
      <c r="F27" s="39" t="inlineStr">
        <is>
          <t>B</t>
        </is>
      </c>
      <c r="G27" s="41" t="n">
        <v>82075</v>
      </c>
      <c r="H27" s="45" t="inlineStr">
        <is>
          <t>Łatwy</t>
        </is>
      </c>
    </row>
    <row r="28" ht="67.5" customHeight="1" s="104">
      <c r="A28" s="4" t="n">
        <v>27</v>
      </c>
      <c r="B28" s="49" t="inlineStr">
        <is>
          <t>Czy za nieuprawnione udostępnienie danych osobowych odpowiedzialność ponosi administrator danych, czy osoba, która faktycznie do tego dopuściła?</t>
        </is>
      </c>
      <c r="C28" s="21" t="inlineStr">
        <is>
          <t>odpowiedzialność ponosi administrator danych, gdyż to jego ustawa o ochronie danych osobowych zobowiązuje do właściwego zabezpieczenia przetwarzanych danych osobowych</t>
        </is>
      </c>
      <c r="D28" s="49" t="inlineStr">
        <is>
          <t>odpowiedzialność ponosi zarówno administrator, jaki i osoba, która się tego dopuściła</t>
        </is>
      </c>
      <c r="E28" s="49" t="inlineStr">
        <is>
          <t>osoba, która się tego dopuściła</t>
        </is>
      </c>
      <c r="F28" s="39" t="inlineStr">
        <is>
          <t>A</t>
        </is>
      </c>
      <c r="G28" s="41" t="n">
        <v>82076</v>
      </c>
      <c r="H28" s="45" t="inlineStr">
        <is>
          <t>Łatwy</t>
        </is>
      </c>
    </row>
    <row r="29" ht="15" customHeight="1" s="104">
      <c r="A29" s="11" t="n">
        <v>28</v>
      </c>
      <c r="B29" s="38" t="inlineStr">
        <is>
          <t>Zaznacz uregulowania, które nie dotyczą Kodeksu pracy.</t>
        </is>
      </c>
      <c r="C29" s="38" t="inlineStr">
        <is>
          <t>obowiązków pracownika i pracodawcy</t>
        </is>
      </c>
      <c r="D29" s="21" t="inlineStr">
        <is>
          <t>procedury awansowania</t>
        </is>
      </c>
      <c r="E29" s="38" t="inlineStr">
        <is>
          <t>stosunku pracy</t>
        </is>
      </c>
      <c r="F29" s="39" t="inlineStr">
        <is>
          <t>B</t>
        </is>
      </c>
      <c r="G29" s="41" t="n">
        <v>82077</v>
      </c>
      <c r="H29" s="45" t="inlineStr">
        <is>
          <t>Łatwy</t>
        </is>
      </c>
    </row>
    <row r="30" ht="27" customHeight="1" s="104">
      <c r="A30" s="4" t="n">
        <v>29</v>
      </c>
      <c r="B30" s="49" t="inlineStr">
        <is>
          <t>Pracodawca zwolnił pracownika zatrudnionego na czas nieokreślony bez wypowiedzenia. Jaka mogła być tego rozwiązania przyczyna?</t>
        </is>
      </c>
      <c r="C30" s="21" t="inlineStr">
        <is>
          <t>pracownik na terenie zakładu pracy spożywał alkohol.</t>
        </is>
      </c>
      <c r="D30" s="49" t="inlineStr">
        <is>
          <t>pracownik pokłócił się z pracodawcą</t>
        </is>
      </c>
      <c r="E30" s="49" t="inlineStr">
        <is>
          <t>pracownik uszkodził maszynę</t>
        </is>
      </c>
      <c r="F30" s="39" t="inlineStr">
        <is>
          <t>A</t>
        </is>
      </c>
      <c r="G30" s="41" t="n">
        <v>82078</v>
      </c>
      <c r="H30" s="45" t="inlineStr">
        <is>
          <t>Łatwy</t>
        </is>
      </c>
    </row>
    <row r="31" ht="27" customHeight="1" s="104">
      <c r="A31" s="11" t="n">
        <v>30</v>
      </c>
      <c r="B31" s="38" t="inlineStr">
        <is>
          <t>Pan Adam rozwiązał umowę za wypowiedzeniem. Jaki dokument bezzwłocznie powinien otrzymać w ostatnim dniu pracy u pracodawcy?</t>
        </is>
      </c>
      <c r="C31" s="38" t="inlineStr">
        <is>
          <t>Kwestionariusz osobowy</t>
        </is>
      </c>
      <c r="D31" s="21" t="inlineStr">
        <is>
          <t>Świadectwo pracy</t>
        </is>
      </c>
      <c r="E31" s="38" t="inlineStr">
        <is>
          <t>Umowę o pracę</t>
        </is>
      </c>
      <c r="F31" s="39" t="inlineStr">
        <is>
          <t>B</t>
        </is>
      </c>
      <c r="G31" s="41" t="n">
        <v>82079</v>
      </c>
      <c r="H31" s="45" t="inlineStr">
        <is>
          <t>Łatwy</t>
        </is>
      </c>
    </row>
    <row r="32" ht="15" customHeight="1" s="104">
      <c r="A32" s="4" t="n">
        <v>31</v>
      </c>
      <c r="B32" s="49" t="inlineStr">
        <is>
          <t>Mechanizm rynkowy określa wzajemne relacje pomiędzy</t>
        </is>
      </c>
      <c r="C32" s="21" t="inlineStr">
        <is>
          <t>popytem, podażą i ceną danego towaru</t>
        </is>
      </c>
      <c r="D32" s="49" t="inlineStr">
        <is>
          <t>popytem i ceną danego towaru</t>
        </is>
      </c>
      <c r="E32" s="49" t="inlineStr">
        <is>
          <t>podażą i ceną danego towaru</t>
        </is>
      </c>
      <c r="F32" s="39" t="inlineStr">
        <is>
          <t>A</t>
        </is>
      </c>
      <c r="G32" s="41" t="n">
        <v>82080</v>
      </c>
      <c r="H32" s="45" t="inlineStr">
        <is>
          <t>Sredni</t>
        </is>
      </c>
    </row>
    <row r="33" ht="40.5" customHeight="1" s="104">
      <c r="A33" s="11" t="n">
        <v>32</v>
      </c>
      <c r="B33" s="38" t="inlineStr">
        <is>
          <t>Uwolniony system cen informuje o</t>
        </is>
      </c>
      <c r="C33" s="38" t="inlineStr">
        <is>
          <t>sytuacji w danym gospodarstwie domowym i umożliwia prowadzenie rachunku ekonomicznego</t>
        </is>
      </c>
      <c r="D33" s="21" t="inlineStr">
        <is>
          <t>sytuacji na rynku i umożliwia prowadzenie rachunku ekonomicznego</t>
        </is>
      </c>
      <c r="E33" s="38" t="inlineStr">
        <is>
          <t>sytuacji w danym państwie i umożliwia prowadzenie rachunku ekonomicznego</t>
        </is>
      </c>
      <c r="F33" s="39" t="inlineStr">
        <is>
          <t>B</t>
        </is>
      </c>
      <c r="G33" s="41" t="n">
        <v>82081</v>
      </c>
      <c r="H33" s="45" t="inlineStr">
        <is>
          <t>Sredni</t>
        </is>
      </c>
    </row>
    <row r="34" ht="15" customHeight="1" s="104">
      <c r="A34" s="4" t="n">
        <v>33</v>
      </c>
      <c r="B34" s="49" t="inlineStr">
        <is>
          <t>Nagły, skokowy wzrost cen o 80% w skali roku określamy</t>
        </is>
      </c>
      <c r="C34" s="49" t="inlineStr">
        <is>
          <t>inflacją kroczącą</t>
        </is>
      </c>
      <c r="D34" s="49" t="inlineStr">
        <is>
          <t>inflacją ukrytą</t>
        </is>
      </c>
      <c r="E34" s="21" t="inlineStr">
        <is>
          <t>hiperinflacją</t>
        </is>
      </c>
      <c r="F34" s="39" t="inlineStr">
        <is>
          <t>C</t>
        </is>
      </c>
      <c r="G34" s="41" t="n">
        <v>82083</v>
      </c>
      <c r="H34" s="45" t="inlineStr">
        <is>
          <t>Sredni</t>
        </is>
      </c>
    </row>
    <row r="35" ht="67.5" customHeight="1" s="104">
      <c r="A35" s="11" t="n">
        <v>34</v>
      </c>
      <c r="B35" s="38" t="inlineStr">
        <is>
          <t>Które stwierdzenie dotyczące Rady Polityki Pieniężnej (RPP) nie jest prawdziwe</t>
        </is>
      </c>
      <c r="C35" s="21" t="inlineStr">
        <is>
          <t>zarząd NBP dokonuje oceny działalności RPP w zakresie realizacji założeń polityki pieniężnej i uchwala zasady rachunkowości RPP, przedłożone przez Przewodniczącego RPP</t>
        </is>
      </c>
      <c r="D35" s="38" t="inlineStr">
        <is>
          <t>członkowie RPP są powoływani na 6 lat</t>
        </is>
      </c>
      <c r="E35" s="38" t="inlineStr">
        <is>
          <t>przewodniczącym RPP jest Prezes NBP</t>
        </is>
      </c>
      <c r="F35" s="39" t="inlineStr">
        <is>
          <t>A</t>
        </is>
      </c>
      <c r="G35" s="41" t="n">
        <v>82084</v>
      </c>
      <c r="H35" s="45" t="inlineStr">
        <is>
          <t>Sredni</t>
        </is>
      </c>
    </row>
    <row r="36" ht="15" customHeight="1" s="104">
      <c r="A36" s="4" t="n">
        <v>35</v>
      </c>
      <c r="B36" s="49" t="inlineStr">
        <is>
          <t>Marża w przypadku sprzedaży detalicznej to</t>
        </is>
      </c>
      <c r="C36" s="21" t="inlineStr">
        <is>
          <t>procentowy udział w cenie detalicznej</t>
        </is>
      </c>
      <c r="D36" s="49" t="inlineStr">
        <is>
          <t>procentowy udział w cenie hurtowej</t>
        </is>
      </c>
      <c r="E36" s="38" t="inlineStr">
        <is>
          <t>innymi słowy narzut</t>
        </is>
      </c>
      <c r="F36" s="39" t="inlineStr">
        <is>
          <t>C</t>
        </is>
      </c>
      <c r="G36" s="41" t="n">
        <v>82085</v>
      </c>
      <c r="H36" s="45" t="inlineStr">
        <is>
          <t>Sredni</t>
        </is>
      </c>
    </row>
    <row r="37" ht="27" customHeight="1" s="104">
      <c r="A37" s="11" t="n">
        <v>36</v>
      </c>
      <c r="B37" s="38" t="inlineStr">
        <is>
          <t>Odliczenie z góry przez banki odsetek od weksli skupowanych przed terminem płatności nosi nazwę</t>
        </is>
      </c>
      <c r="C37" s="21" t="inlineStr">
        <is>
          <t>dyskonta</t>
        </is>
      </c>
      <c r="D37" s="38" t="inlineStr">
        <is>
          <t>indeksu</t>
        </is>
      </c>
      <c r="E37" s="38" t="inlineStr">
        <is>
          <t>marży</t>
        </is>
      </c>
      <c r="F37" s="39" t="inlineStr">
        <is>
          <t>A</t>
        </is>
      </c>
      <c r="G37" s="41" t="n">
        <v>82086</v>
      </c>
      <c r="H37" s="45" t="inlineStr">
        <is>
          <t>Sredni</t>
        </is>
      </c>
    </row>
    <row r="38" ht="27" customHeight="1" s="104">
      <c r="A38" s="4" t="n">
        <v>37</v>
      </c>
      <c r="B38" s="49" t="inlineStr">
        <is>
          <t>Spółka jawna to spółka</t>
        </is>
      </c>
      <c r="C38" s="49" t="inlineStr">
        <is>
          <t>której podstawy prawne określa Kodeks cywilny</t>
        </is>
      </c>
      <c r="D38" s="49" t="inlineStr">
        <is>
          <t>z wymaganym kapitałem na poziomie 5 tys. zł</t>
        </is>
      </c>
      <c r="E38" s="21" t="inlineStr">
        <is>
          <t>osobowa</t>
        </is>
      </c>
      <c r="F38" s="39" t="inlineStr">
        <is>
          <t>C</t>
        </is>
      </c>
      <c r="G38" s="41" t="n">
        <v>82087</v>
      </c>
      <c r="H38" s="45" t="inlineStr">
        <is>
          <t>Sredni</t>
        </is>
      </c>
    </row>
    <row r="39" ht="40.5" customHeight="1" s="104">
      <c r="A39" s="11" t="n">
        <v>38</v>
      </c>
      <c r="B39" s="38" t="inlineStr">
        <is>
          <t>Spółkami kapitałowymi są</t>
        </is>
      </c>
      <c r="C39" s="38" t="inlineStr">
        <is>
          <t>każda spółka zarejestrowana w KRS, której kapitał założycielski przekracza 500 tys. PLN</t>
        </is>
      </c>
      <c r="D39" s="21" t="inlineStr">
        <is>
          <t>każda spółka z ograniczoną odpowiedzialnością i każda spółka akcyjna</t>
        </is>
      </c>
      <c r="E39" s="38" t="inlineStr">
        <is>
          <t>spółki komandytowe, spółki z o.o. i spółki akcyjne</t>
        </is>
      </c>
      <c r="F39" s="39" t="inlineStr">
        <is>
          <t>B</t>
        </is>
      </c>
      <c r="G39" s="41" t="n">
        <v>82088</v>
      </c>
      <c r="H39" s="45" t="inlineStr">
        <is>
          <t>Sredni</t>
        </is>
      </c>
    </row>
    <row r="40" ht="27" customHeight="1" s="104">
      <c r="A40" s="4" t="n">
        <v>39</v>
      </c>
      <c r="B40" s="49" t="inlineStr">
        <is>
          <t>Które stwierdzenie dotyczące dóbr jest prawdziwe</t>
        </is>
      </c>
      <c r="C40" s="49" t="inlineStr">
        <is>
          <t>masło orzechowe i margaryna roślinna to dobra komplementarne</t>
        </is>
      </c>
      <c r="D40" s="21" t="inlineStr">
        <is>
          <t>samochód i paliwo to dobra komplementarne</t>
        </is>
      </c>
      <c r="E40" s="49" t="inlineStr">
        <is>
          <t>kserokopiarka i toner to dobra substytucyjne</t>
        </is>
      </c>
      <c r="F40" s="39" t="inlineStr">
        <is>
          <t>B</t>
        </is>
      </c>
      <c r="G40" s="41" t="n">
        <v>82089</v>
      </c>
      <c r="H40" s="45" t="inlineStr">
        <is>
          <t>Sredni</t>
        </is>
      </c>
    </row>
    <row r="41" ht="15" customHeight="1" s="104">
      <c r="A41" s="11" t="n">
        <v>40</v>
      </c>
      <c r="B41" s="38" t="inlineStr">
        <is>
          <t>Potencjalni konkurenci należą do otoczenia</t>
        </is>
      </c>
      <c r="C41" s="21" t="inlineStr">
        <is>
          <t>bliższego</t>
        </is>
      </c>
      <c r="D41" s="38" t="inlineStr">
        <is>
          <t>ogólnego</t>
        </is>
      </c>
      <c r="E41" s="38" t="inlineStr">
        <is>
          <t>dalszego</t>
        </is>
      </c>
      <c r="F41" s="39" t="inlineStr">
        <is>
          <t>A</t>
        </is>
      </c>
      <c r="G41" s="41" t="n">
        <v>82090</v>
      </c>
      <c r="H41" s="45" t="inlineStr">
        <is>
          <t>Sredni</t>
        </is>
      </c>
    </row>
    <row r="42" ht="27" customHeight="1" s="104">
      <c r="A42" s="4" t="n">
        <v>41</v>
      </c>
      <c r="B42" s="49" t="inlineStr">
        <is>
          <t>Outsourcing polega na</t>
        </is>
      </c>
      <c r="C42" s="49" t="inlineStr">
        <is>
          <t>prowadzenie własnej firmy pod szyldem znanej sieci handlowej</t>
        </is>
      </c>
      <c r="D42" s="49" t="inlineStr">
        <is>
          <t>wykorzystywaniu w działalności firmy wyłącznie własnych zasobów</t>
        </is>
      </c>
      <c r="E42" s="21" t="inlineStr">
        <is>
          <t>korzystaniu w swojej działalności z zasobów zewnętrznych</t>
        </is>
      </c>
      <c r="F42" s="39" t="inlineStr">
        <is>
          <t>C</t>
        </is>
      </c>
      <c r="G42" s="41" t="n">
        <v>82091</v>
      </c>
      <c r="H42" s="45" t="inlineStr">
        <is>
          <t>Sredni</t>
        </is>
      </c>
    </row>
    <row r="43" ht="27" customHeight="1" s="104">
      <c r="A43" s="11" t="n">
        <v>42</v>
      </c>
      <c r="B43" s="38" t="inlineStr">
        <is>
          <t xml:space="preserve">Wskaż rodzaj działalności gospodarczej, na której wykonywanie przedsiębiorca nie musi uzyskać koncesji.
</t>
        </is>
      </c>
      <c r="C43" s="38" t="inlineStr">
        <is>
          <t>ochrona osób i mienia</t>
        </is>
      </c>
      <c r="D43" s="38" t="inlineStr">
        <is>
          <t xml:space="preserve">
magazynowanie i obrót paliwami
</t>
        </is>
      </c>
      <c r="E43" s="21" t="inlineStr">
        <is>
          <t>wydawanie specjalistycznych czasopism branżowych</t>
        </is>
      </c>
      <c r="F43" s="39" t="inlineStr">
        <is>
          <t>C</t>
        </is>
      </c>
      <c r="G43" s="41" t="n">
        <v>82092</v>
      </c>
      <c r="H43" s="45" t="inlineStr">
        <is>
          <t>Sredni</t>
        </is>
      </c>
    </row>
    <row r="44" ht="15" customHeight="1" s="104">
      <c r="A44" s="53" t="n">
        <v>43</v>
      </c>
      <c r="B44" s="54" t="inlineStr">
        <is>
          <t>W CEIDG można zarejestrować spółkę</t>
        </is>
      </c>
      <c r="C44" s="55" t="inlineStr">
        <is>
          <t>cywilną</t>
        </is>
      </c>
      <c r="D44" s="54" t="inlineStr">
        <is>
          <t>jawną</t>
        </is>
      </c>
      <c r="E44" s="54" t="inlineStr">
        <is>
          <t>partnerską</t>
        </is>
      </c>
      <c r="F44" s="56" t="inlineStr">
        <is>
          <t>A</t>
        </is>
      </c>
      <c r="G44" s="57" t="n"/>
      <c r="H44" s="57" t="n"/>
      <c r="I44" s="58" t="n"/>
      <c r="J44" s="58" t="n"/>
      <c r="K44" s="58" t="n"/>
      <c r="L44" s="58" t="n"/>
      <c r="M44" s="58" t="n"/>
      <c r="N44" s="58" t="n"/>
      <c r="O44" s="58" t="n"/>
      <c r="P44" s="58" t="n"/>
      <c r="Q44" s="58" t="n"/>
      <c r="R44" s="58" t="n"/>
      <c r="S44" s="58" t="n"/>
      <c r="T44" s="58" t="n"/>
      <c r="U44" s="58" t="n"/>
      <c r="V44" s="58" t="n"/>
      <c r="W44" s="58" t="n"/>
      <c r="X44" s="58" t="n"/>
      <c r="Y44" s="58" t="n"/>
      <c r="Z44" s="58" t="n"/>
    </row>
    <row r="45" ht="53.25" customHeight="1" s="104">
      <c r="A45" s="11" t="n">
        <v>44</v>
      </c>
      <c r="B45" s="38" t="inlineStr">
        <is>
          <t xml:space="preserve">Począwszy od 2019 r. ustawa o podatku dochodowym od osób
prawnych przewiduje dwie stawki podatku CIT w Polsce. Wskaż, która z poniższych wartości nie odnosi się do aktualnie obowiązującej stawki tego podatku.
</t>
        </is>
      </c>
      <c r="C45" s="59" t="n">
        <v>0.19</v>
      </c>
      <c r="D45" s="60" t="n">
        <v>0.15</v>
      </c>
      <c r="E45" s="59" t="n">
        <v>0.09</v>
      </c>
      <c r="F45" s="39" t="inlineStr">
        <is>
          <t>B</t>
        </is>
      </c>
      <c r="G45" s="41" t="n">
        <v>82094</v>
      </c>
      <c r="H45" s="45" t="inlineStr">
        <is>
          <t>Sredni</t>
        </is>
      </c>
    </row>
    <row r="46" ht="15" customHeight="1" s="104">
      <c r="A46" s="4" t="n">
        <v>45</v>
      </c>
      <c r="B46" s="49" t="inlineStr">
        <is>
          <t>Złota reguła bilansowa oznacza, że majątek trwały jest finansowany</t>
        </is>
      </c>
      <c r="C46" s="49" t="inlineStr">
        <is>
          <t>ze zobowiązań bieżących w całości</t>
        </is>
      </c>
      <c r="D46" s="21" t="inlineStr">
        <is>
          <t>z kapitałów własnych</t>
        </is>
      </c>
      <c r="E46" s="49" t="inlineStr">
        <is>
          <t>z kapitałów stałych</t>
        </is>
      </c>
      <c r="F46" s="39" t="inlineStr">
        <is>
          <t>B</t>
        </is>
      </c>
      <c r="G46" s="41" t="n">
        <v>82095</v>
      </c>
      <c r="H46" s="45" t="inlineStr">
        <is>
          <t>Sredni</t>
        </is>
      </c>
    </row>
    <row r="47" ht="27" customHeight="1" s="104">
      <c r="A47" s="11" t="n">
        <v>46</v>
      </c>
      <c r="B47" s="38" t="inlineStr">
        <is>
          <t>Które z poniższych usług mogą być świadczone nie tylko przez banki?</t>
        </is>
      </c>
      <c r="C47" s="38" t="inlineStr">
        <is>
          <t>Przeprowadzanie bankowych rozliczeń pieniężnych</t>
        </is>
      </c>
      <c r="D47" s="21" t="inlineStr">
        <is>
          <t>Udzielanie pożyczek pieniężnych</t>
        </is>
      </c>
      <c r="E47" s="38" t="inlineStr">
        <is>
          <t>Udzielanie kredytów</t>
        </is>
      </c>
      <c r="F47" s="39" t="inlineStr">
        <is>
          <t>B</t>
        </is>
      </c>
      <c r="G47" s="41" t="n">
        <v>82096</v>
      </c>
      <c r="H47" s="45" t="inlineStr">
        <is>
          <t>Sredni</t>
        </is>
      </c>
    </row>
    <row r="48" ht="15" customHeight="1" s="104">
      <c r="A48" s="4" t="n">
        <v>47</v>
      </c>
      <c r="B48" s="49" t="inlineStr">
        <is>
          <t>Która ze składek ZUS nie jest obowiązkowa dla przedsiębiorcy?</t>
        </is>
      </c>
      <c r="C48" s="21" t="inlineStr">
        <is>
          <t>Ubezpieczenie chorobowe</t>
        </is>
      </c>
      <c r="D48" s="49" t="inlineStr">
        <is>
          <t>Ubezpieczenie emerytalne</t>
        </is>
      </c>
      <c r="E48" s="49" t="inlineStr">
        <is>
          <t>Ubezpieczenie rentowe</t>
        </is>
      </c>
      <c r="F48" s="39" t="inlineStr">
        <is>
          <t>A</t>
        </is>
      </c>
      <c r="G48" s="41" t="n">
        <v>82097</v>
      </c>
      <c r="H48" s="45" t="inlineStr">
        <is>
          <t>Sredni</t>
        </is>
      </c>
    </row>
    <row r="49" ht="27" customHeight="1" s="104">
      <c r="A49" s="11" t="n">
        <v>48</v>
      </c>
      <c r="B49" s="38" t="inlineStr">
        <is>
          <t>Urlopu niewykorzystanego w danym roku należy pracownikowi udzielić nie później niż do dnia</t>
        </is>
      </c>
      <c r="C49" s="61" t="inlineStr">
        <is>
          <t xml:space="preserve">do konca nastepnego roku kalendarzowego </t>
        </is>
      </c>
      <c r="D49" s="21" t="inlineStr">
        <is>
          <t>30 września następnego roku kalendarzowego</t>
        </is>
      </c>
      <c r="E49" s="38" t="inlineStr">
        <is>
          <t>30 czerwca następnego roku kalendarzowego</t>
        </is>
      </c>
      <c r="F49" s="39" t="inlineStr">
        <is>
          <t>B</t>
        </is>
      </c>
      <c r="G49" s="41" t="n">
        <v>82098</v>
      </c>
      <c r="H49" s="45" t="inlineStr">
        <is>
          <t>Sredni</t>
        </is>
      </c>
    </row>
    <row r="50" ht="27" customHeight="1" s="104">
      <c r="A50" s="53" t="n">
        <v>49</v>
      </c>
      <c r="B50" s="54" t="inlineStr">
        <is>
          <t>Dowolna płatna forma nieosobowej prezentacji i popierania idei, dóbr i usług przez określonego nadawcę to</t>
        </is>
      </c>
      <c r="C50" s="54" t="inlineStr">
        <is>
          <t>promocja sprzedaży</t>
        </is>
      </c>
      <c r="D50" s="54" t="inlineStr">
        <is>
          <t>akwizycja</t>
        </is>
      </c>
      <c r="E50" s="55" t="inlineStr">
        <is>
          <t>reklama</t>
        </is>
      </c>
      <c r="F50" s="56" t="inlineStr">
        <is>
          <t>C</t>
        </is>
      </c>
      <c r="G50" s="57" t="n"/>
      <c r="H50" s="57" t="n"/>
      <c r="I50" s="58" t="n"/>
      <c r="J50" s="58" t="n"/>
      <c r="K50" s="58" t="n"/>
      <c r="L50" s="58" t="n"/>
      <c r="M50" s="58" t="n"/>
      <c r="N50" s="58" t="n"/>
      <c r="O50" s="58" t="n"/>
      <c r="P50" s="58" t="n"/>
      <c r="Q50" s="58" t="n"/>
      <c r="R50" s="58" t="n"/>
      <c r="S50" s="58" t="n"/>
      <c r="T50" s="58" t="n"/>
      <c r="U50" s="58" t="n"/>
      <c r="V50" s="58" t="n"/>
      <c r="W50" s="58" t="n"/>
      <c r="X50" s="58" t="n"/>
      <c r="Y50" s="58" t="n"/>
      <c r="Z50" s="58" t="n"/>
    </row>
    <row r="51" ht="40.5" customHeight="1" s="104">
      <c r="A51" s="11" t="n">
        <v>50</v>
      </c>
      <c r="B51" s="38" t="inlineStr">
        <is>
          <t>Cena zestawu mebli wynosiła 2800 zł. Cenę tę dwukrotnie obniżano, pierwsza obniżka wynosiła 10%, a druga 15%. Wskaż cenę zestawu mebli po obu obniżkach</t>
        </is>
      </c>
      <c r="C51" s="38" t="inlineStr">
        <is>
          <t>2 520zł</t>
        </is>
      </c>
      <c r="D51" s="21" t="inlineStr">
        <is>
          <t>2 142zł</t>
        </is>
      </c>
      <c r="E51" s="38" t="inlineStr">
        <is>
          <t>2 100zł</t>
        </is>
      </c>
      <c r="F51" s="39" t="inlineStr">
        <is>
          <t>B</t>
        </is>
      </c>
      <c r="G51" s="41" t="n">
        <v>82100</v>
      </c>
      <c r="H51" s="45" t="inlineStr">
        <is>
          <t>Sredni</t>
        </is>
      </c>
    </row>
    <row r="52" ht="27" customHeight="1" s="104">
      <c r="A52" s="4" t="n">
        <v>51</v>
      </c>
      <c r="B52" s="49" t="inlineStr">
        <is>
          <t>Rachunek wyników firmy zamyka się</t>
        </is>
      </c>
      <c r="C52" s="49" t="inlineStr">
        <is>
          <t>zyskiem nadzwyczajnym lub stratą nadzwyczajną</t>
        </is>
      </c>
      <c r="D52" s="21" t="inlineStr">
        <is>
          <t>zyskiem netto lub stratą netto</t>
        </is>
      </c>
      <c r="E52" s="49" t="inlineStr">
        <is>
          <t>zyskiem brutto lub stratą brutto</t>
        </is>
      </c>
      <c r="F52" s="39" t="inlineStr">
        <is>
          <t>B</t>
        </is>
      </c>
      <c r="G52" s="41" t="n">
        <v>82101</v>
      </c>
      <c r="H52" s="45" t="inlineStr">
        <is>
          <t>Sredni</t>
        </is>
      </c>
    </row>
    <row r="53" ht="27" customHeight="1" s="104">
      <c r="A53" s="11" t="n">
        <v>52</v>
      </c>
      <c r="B53" s="38" t="inlineStr">
        <is>
          <t>Podatek Vat wpłacany przez przedsiębiorcę do urzędu skarbowego jest</t>
        </is>
      </c>
      <c r="C53" s="21" t="inlineStr">
        <is>
          <t>różnicą między podatkiem należnym a podatkiem naliczonym</t>
        </is>
      </c>
      <c r="D53" s="38" t="inlineStr">
        <is>
          <t>różnicą między podatkiem naliczonym a podatkiem należnym</t>
        </is>
      </c>
      <c r="E53" s="38" t="inlineStr">
        <is>
          <t>podatkiem należnym</t>
        </is>
      </c>
      <c r="F53" s="39" t="inlineStr">
        <is>
          <t>A</t>
        </is>
      </c>
      <c r="G53" s="41" t="n">
        <v>82102</v>
      </c>
      <c r="H53" s="45" t="inlineStr">
        <is>
          <t>Sredni</t>
        </is>
      </c>
    </row>
    <row r="54" ht="27" customHeight="1" s="104">
      <c r="A54" s="4" t="n">
        <v>53</v>
      </c>
      <c r="B54" s="49" t="inlineStr">
        <is>
          <t>Ogół czynności zmierzających do ustalenia faktycznego stanu aktywów i pasywów firmy to</t>
        </is>
      </c>
      <c r="C54" s="21" t="inlineStr">
        <is>
          <t>inwentaryzacja</t>
        </is>
      </c>
      <c r="D54" s="49" t="inlineStr">
        <is>
          <t>amortyzacja</t>
        </is>
      </c>
      <c r="E54" s="49" t="inlineStr">
        <is>
          <t>kalkulacja</t>
        </is>
      </c>
      <c r="F54" s="39" t="inlineStr">
        <is>
          <t>A</t>
        </is>
      </c>
      <c r="G54" s="41" t="n">
        <v>82103</v>
      </c>
      <c r="H54" s="45" t="inlineStr">
        <is>
          <t>Sredni</t>
        </is>
      </c>
    </row>
    <row r="55" ht="15" customHeight="1" s="104">
      <c r="A55" s="11" t="n">
        <v>54</v>
      </c>
      <c r="B55" s="38" t="inlineStr">
        <is>
          <t>Wysokość podatku w przypadku karty podatkowej zależy od</t>
        </is>
      </c>
      <c r="C55" s="38" t="inlineStr">
        <is>
          <t>Osiągniętego przychodu</t>
        </is>
      </c>
      <c r="D55" s="38" t="inlineStr">
        <is>
          <t>Osiągniętego dochodu</t>
        </is>
      </c>
      <c r="E55" s="21" t="inlineStr">
        <is>
          <t>Liczby pracowników</t>
        </is>
      </c>
      <c r="F55" s="39" t="inlineStr">
        <is>
          <t>A</t>
        </is>
      </c>
      <c r="G55" s="41" t="n">
        <v>82104</v>
      </c>
      <c r="H55" s="45" t="inlineStr">
        <is>
          <t>Sredni</t>
        </is>
      </c>
    </row>
    <row r="56" ht="28.5" customHeight="1" s="104">
      <c r="A56" s="4" t="n">
        <v>55</v>
      </c>
      <c r="B56" s="49" t="inlineStr">
        <is>
          <t>Wskaż, która ze wskazanych poniżej podstawowych stawek podatku od towarów i ustug VAT nie obowiązuje w roku 2019</t>
        </is>
      </c>
      <c r="C56" s="62" t="n">
        <v>0.05</v>
      </c>
      <c r="D56" s="60" t="n">
        <v>0.07000000000000001</v>
      </c>
      <c r="E56" s="62" t="n">
        <v>0.23</v>
      </c>
      <c r="F56" s="39" t="inlineStr">
        <is>
          <t>B</t>
        </is>
      </c>
      <c r="G56" s="41" t="n">
        <v>82105</v>
      </c>
      <c r="H56" s="45" t="inlineStr">
        <is>
          <t>Sredni</t>
        </is>
      </c>
    </row>
    <row r="57" ht="15" customHeight="1" s="104">
      <c r="A57" s="11" t="n">
        <v>56</v>
      </c>
      <c r="B57" s="38" t="inlineStr">
        <is>
          <t>Pracownik to osoba związana z zakładem pracy</t>
        </is>
      </c>
      <c r="C57" s="38" t="inlineStr">
        <is>
          <t>umową zleceniem</t>
        </is>
      </c>
      <c r="D57" s="38" t="inlineStr">
        <is>
          <t>umową o dzieło</t>
        </is>
      </c>
      <c r="E57" s="21" t="inlineStr">
        <is>
          <t>umową o pracę</t>
        </is>
      </c>
      <c r="F57" s="39" t="inlineStr">
        <is>
          <t>C</t>
        </is>
      </c>
      <c r="G57" s="41" t="n">
        <v>82106</v>
      </c>
      <c r="H57" s="45" t="inlineStr">
        <is>
          <t>Sredni</t>
        </is>
      </c>
    </row>
    <row r="58" ht="27" customHeight="1" s="104">
      <c r="A58" s="4" t="n">
        <v>57</v>
      </c>
      <c r="B58" s="49" t="inlineStr">
        <is>
          <t>Pracownik, który przepracował ponad 10 lat ma prawo do</t>
        </is>
      </c>
      <c r="C58" s="49" t="inlineStr">
        <is>
          <t>26 dni urlopu oraz dodatkowych 4 dni urlopu na żądanie</t>
        </is>
      </c>
      <c r="D58" s="21" t="inlineStr">
        <is>
          <t>26 dni urlopu, w tym 4 dni urlopu na żądanie</t>
        </is>
      </c>
      <c r="E58" s="49" t="inlineStr">
        <is>
          <t>20 dni urlopu</t>
        </is>
      </c>
      <c r="F58" s="39" t="inlineStr">
        <is>
          <t>B</t>
        </is>
      </c>
      <c r="G58" s="41" t="n">
        <v>82107</v>
      </c>
      <c r="H58" s="45" t="inlineStr">
        <is>
          <t>Sredni</t>
        </is>
      </c>
    </row>
    <row r="59" ht="40.5" customHeight="1" s="104">
      <c r="A59" s="11" t="n">
        <v>58</v>
      </c>
      <c r="B59" s="38" t="inlineStr">
        <is>
          <t>W umowie o pracę określono wynagrodzenie zasadnicze pracownika: 2 400 zł oraz premię regulaminowa w wysokości 20%. Jaką kwotę wynagrodzenia brutto w zł otrzyma pracownik za miesiąc pracy?</t>
        </is>
      </c>
      <c r="C59" s="38" t="inlineStr">
        <is>
          <t>2 600 zł</t>
        </is>
      </c>
      <c r="D59" s="21" t="inlineStr">
        <is>
          <t>2 880 zł</t>
        </is>
      </c>
      <c r="E59" s="38" t="inlineStr">
        <is>
          <t>2 960 zł</t>
        </is>
      </c>
      <c r="F59" s="39" t="inlineStr">
        <is>
          <t>B</t>
        </is>
      </c>
      <c r="G59" s="41" t="n">
        <v>82108</v>
      </c>
      <c r="H59" s="45" t="inlineStr">
        <is>
          <t>Sredni</t>
        </is>
      </c>
    </row>
    <row r="60" ht="67.5" customHeight="1" s="104">
      <c r="A60" s="4" t="n">
        <v>59</v>
      </c>
      <c r="B60" s="49" t="inlineStr">
        <is>
          <t>Klastrem określamy</t>
        </is>
      </c>
      <c r="C60" s="21" t="inlineStr">
        <is>
          <t>geograficzne skupiska wzajemnie powiązanych firm, wyspecjalizowanych dostawców, jednostek świadczących usługi, firm działających w pokrewnych sektorach i związanych z nimi instytucji</t>
        </is>
      </c>
      <c r="D60" s="49" t="inlineStr">
        <is>
          <t>składniki firmy w macierzowej strukturze organizacyjnej</t>
        </is>
      </c>
      <c r="E60" s="49" t="inlineStr">
        <is>
          <t>centra zysku w przedsiębiorstwie</t>
        </is>
      </c>
      <c r="F60" s="39" t="inlineStr">
        <is>
          <t>A</t>
        </is>
      </c>
      <c r="G60" s="41" t="n">
        <v>82109</v>
      </c>
      <c r="H60" s="45" t="inlineStr">
        <is>
          <t>Sredni</t>
        </is>
      </c>
    </row>
    <row r="61" ht="40.5" customHeight="1" s="104">
      <c r="A61" s="11" t="n">
        <v>60</v>
      </c>
      <c r="B61" s="38" t="inlineStr">
        <is>
          <t>Podatnik, który zamierza prowadzić działalność gospodarczą i rozliczać się z podatku od towarów i usług musi złożyć w Urzędzie Skarbowym wypełniony formularz</t>
        </is>
      </c>
      <c r="C61" s="38" t="inlineStr">
        <is>
          <t>VAT-0</t>
        </is>
      </c>
      <c r="D61" s="21" t="inlineStr">
        <is>
          <t>VAT-R</t>
        </is>
      </c>
      <c r="E61" s="38" t="inlineStr">
        <is>
          <t>VAT</t>
        </is>
      </c>
      <c r="F61" s="39" t="inlineStr">
        <is>
          <t>B</t>
        </is>
      </c>
      <c r="G61" s="41" t="n">
        <v>82111</v>
      </c>
      <c r="H61" s="45" t="inlineStr">
        <is>
          <t>Trudny</t>
        </is>
      </c>
    </row>
    <row r="62" ht="54" customHeight="1" s="104">
      <c r="A62" s="4" t="n">
        <v>61</v>
      </c>
      <c r="B62" s="49" t="inlineStr">
        <is>
          <t>Koszty uzyskania przychodu osoby zatrudnionej na umowę zlecenie stanowią 20% osiągniętego przychodu. Pan Kowalski podpisał umowę zlecenie na kwotę 3 000 zł. Określ kwotę kosztu uzyskania przychodu wynikającą z tej umowy.</t>
        </is>
      </c>
      <c r="C62" s="49" t="inlineStr">
        <is>
          <t>400zł</t>
        </is>
      </c>
      <c r="D62" s="21" t="inlineStr">
        <is>
          <t>600zł</t>
        </is>
      </c>
      <c r="E62" s="49" t="inlineStr">
        <is>
          <t>800zł</t>
        </is>
      </c>
      <c r="F62" s="39" t="inlineStr">
        <is>
          <t>B</t>
        </is>
      </c>
      <c r="G62" s="41" t="n">
        <v>82112</v>
      </c>
      <c r="H62" s="45" t="inlineStr">
        <is>
          <t>Trudny</t>
        </is>
      </c>
    </row>
    <row r="63" ht="40.5" customHeight="1" s="104">
      <c r="A63" s="11" t="n">
        <v>62</v>
      </c>
      <c r="B63" s="38" t="inlineStr">
        <is>
          <t>Przy zakupie telewizora na raty zawarta w ofercie kredytowej informacja, że rzeczywista roczna stopa oprocentowania wynosi 6% oznacza, że</t>
        </is>
      </c>
      <c r="C63" s="21" t="inlineStr">
        <is>
          <t>całkowity koszt kredytu, uwzględniający wszelkie dodatkowe opłaty i prowizje, wynosi 6% rocznie</t>
        </is>
      </c>
      <c r="D63" s="38" t="inlineStr">
        <is>
          <t>wpłacając 100% wartości przedmiotu otrzymamy 6-procentową zniżkę.</t>
        </is>
      </c>
      <c r="E63" s="38" t="inlineStr">
        <is>
          <t>nominalne oprocentowanie kredytu wynosi 6% rocznie</t>
        </is>
      </c>
      <c r="F63" s="39" t="inlineStr">
        <is>
          <t>A</t>
        </is>
      </c>
      <c r="G63" s="41" t="n">
        <v>82113</v>
      </c>
      <c r="H63" s="45" t="inlineStr">
        <is>
          <t>Trudny</t>
        </is>
      </c>
    </row>
    <row r="64" ht="40.5" customHeight="1" s="104">
      <c r="A64" s="4" t="n">
        <v>63</v>
      </c>
      <c r="B64" s="49" t="inlineStr">
        <is>
          <t>Pan Nowak założył w banku lokatę w wysokości 1000 zł na 1 rok z kapitalizacją miesięczną i oprocentowaniem nominalnym w stosunku rocznym 12%. Po roku kapitał i odsetki wyniosą w sumie</t>
        </is>
      </c>
      <c r="C64" s="38" t="inlineStr">
        <is>
          <t>1 150zł</t>
        </is>
      </c>
      <c r="D64" s="21" t="inlineStr">
        <is>
          <t>1 127zł</t>
        </is>
      </c>
      <c r="E64" s="49" t="inlineStr">
        <is>
          <t>1 436zł</t>
        </is>
      </c>
      <c r="F64" s="39" t="inlineStr">
        <is>
          <t>B</t>
        </is>
      </c>
      <c r="G64" s="41" t="n">
        <v>82114</v>
      </c>
      <c r="H64" s="45" t="inlineStr">
        <is>
          <t>Trudny</t>
        </is>
      </c>
    </row>
    <row r="65" ht="27" customHeight="1" s="104">
      <c r="A65" s="11" t="n">
        <v>64</v>
      </c>
      <c r="B65" s="38" t="inlineStr">
        <is>
          <t>Marynarka kosztowała 250 zł. Ich cenę podniesiono o 10%, a potem na wyprzedaży obniżono o 10%. Ile kosztują teraz?</t>
        </is>
      </c>
      <c r="C65" s="38" t="inlineStr">
        <is>
          <t>250zł</t>
        </is>
      </c>
      <c r="D65" s="21" t="inlineStr">
        <is>
          <t>247.50zł</t>
        </is>
      </c>
      <c r="E65" s="38" t="inlineStr">
        <is>
          <t>225zł</t>
        </is>
      </c>
      <c r="F65" s="39" t="inlineStr">
        <is>
          <t>B</t>
        </is>
      </c>
      <c r="G65" s="37" t="n">
        <v>82115</v>
      </c>
      <c r="H65" s="45" t="inlineStr">
        <is>
          <t>Trudny</t>
        </is>
      </c>
    </row>
    <row r="66" ht="40.5" customHeight="1" s="104">
      <c r="A66" s="4" t="n">
        <v>65</v>
      </c>
      <c r="B66" s="49" t="inlineStr">
        <is>
          <t>W ciągu 12 miesięcy wynagrodzenie Kowalskiego spadło o 1%. W tym samym czasie ceny obniżyły się o 3%. Oznacza to, że siła nabywcza jego wynagrodzenia</t>
        </is>
      </c>
      <c r="C66" s="49" t="inlineStr">
        <is>
          <t>pozostała niezmieniona</t>
        </is>
      </c>
      <c r="D66" s="21" t="inlineStr">
        <is>
          <t>wzrosła o ok. 2%</t>
        </is>
      </c>
      <c r="E66" s="49" t="inlineStr">
        <is>
          <t>zmalała o 3 %</t>
        </is>
      </c>
      <c r="F66" s="39" t="inlineStr">
        <is>
          <t>B</t>
        </is>
      </c>
      <c r="G66" s="41" t="n">
        <v>82116</v>
      </c>
      <c r="H66" s="45" t="inlineStr">
        <is>
          <t>Trudny</t>
        </is>
      </c>
    </row>
    <row r="67" ht="15" customHeight="1" s="104">
      <c r="A67" s="11" t="n">
        <v>66</v>
      </c>
      <c r="B67" s="38" t="inlineStr">
        <is>
          <t>Zdolność przedsiębiorstwa do regulowania zobowiązań to</t>
        </is>
      </c>
      <c r="C67" s="38" t="inlineStr">
        <is>
          <t>rentowność</t>
        </is>
      </c>
      <c r="D67" s="21" t="inlineStr">
        <is>
          <t>płynność finansowa</t>
        </is>
      </c>
      <c r="E67" s="38" t="inlineStr">
        <is>
          <t>zysk</t>
        </is>
      </c>
      <c r="F67" s="39" t="inlineStr">
        <is>
          <t>B</t>
        </is>
      </c>
      <c r="G67" s="41" t="n">
        <v>82117</v>
      </c>
      <c r="H67" s="45" t="inlineStr">
        <is>
          <t>Trudny</t>
        </is>
      </c>
    </row>
    <row r="68" ht="27" customHeight="1" s="104">
      <c r="A68" s="4" t="n">
        <v>67</v>
      </c>
      <c r="B68" s="49" t="inlineStr">
        <is>
          <t>Pracodawca, odprowadzając do Urzędu Skarbowego zaliczkę na podatek dochodowy od osób fizycznych za swoich pracowników, jest</t>
        </is>
      </c>
      <c r="C68" s="49" t="inlineStr">
        <is>
          <t>podatnikiem</t>
        </is>
      </c>
      <c r="D68" s="21" t="inlineStr">
        <is>
          <t>płatnikiem podatku</t>
        </is>
      </c>
      <c r="E68" s="49" t="inlineStr">
        <is>
          <t>inkasentem podatku</t>
        </is>
      </c>
      <c r="F68" s="39" t="inlineStr">
        <is>
          <t>B</t>
        </is>
      </c>
      <c r="G68" s="41" t="n">
        <v>82118</v>
      </c>
      <c r="H68" s="45" t="inlineStr">
        <is>
          <t>Trudny</t>
        </is>
      </c>
    </row>
    <row r="69" ht="27" customHeight="1" s="104">
      <c r="A69" s="11" t="n">
        <v>68</v>
      </c>
      <c r="B69" s="38" t="inlineStr">
        <is>
          <t>Spółka partnerska to</t>
        </is>
      </c>
      <c r="C69" s="38" t="inlineStr">
        <is>
          <t>spółka rejestrowana, od 01.07.2011, w CEIDG</t>
        </is>
      </c>
      <c r="D69" s="38" t="inlineStr">
        <is>
          <t>spółka, którą może założyć każdy startujący nowy przedsiębiorca</t>
        </is>
      </c>
      <c r="E69" s="21" t="inlineStr">
        <is>
          <t>spółka osobowa</t>
        </is>
      </c>
      <c r="F69" s="39" t="inlineStr">
        <is>
          <t>C</t>
        </is>
      </c>
      <c r="G69" s="41" t="n">
        <v>82119</v>
      </c>
      <c r="H69" s="45" t="inlineStr">
        <is>
          <t>Trudny</t>
        </is>
      </c>
    </row>
    <row r="70" ht="15" customHeight="1" s="104">
      <c r="A70" s="4" t="n">
        <v>69</v>
      </c>
      <c r="B70" s="49" t="inlineStr">
        <is>
          <t>Przychód netto w firmie to inaczej</t>
        </is>
      </c>
      <c r="C70" s="49" t="inlineStr">
        <is>
          <t>dodatni wynik finansowy</t>
        </is>
      </c>
      <c r="D70" s="21" t="inlineStr">
        <is>
          <t>obrót netto</t>
        </is>
      </c>
      <c r="E70" s="49" t="inlineStr">
        <is>
          <t>zysk netto</t>
        </is>
      </c>
      <c r="F70" s="39" t="inlineStr">
        <is>
          <t>B</t>
        </is>
      </c>
      <c r="G70" s="41" t="n">
        <v>82120</v>
      </c>
      <c r="H70" s="45" t="inlineStr">
        <is>
          <t>Trudny</t>
        </is>
      </c>
    </row>
    <row r="71" ht="27" customHeight="1" s="104">
      <c r="A71" s="11" t="n">
        <v>70</v>
      </c>
      <c r="B71" s="38" t="inlineStr">
        <is>
          <t>Jeśli wartość akcji pierwszego dnia wzrosła o 5 %, a drugiego spadała o 5 %, to po dwóch dniach wartość akcji</t>
        </is>
      </c>
      <c r="C71" s="38" t="inlineStr">
        <is>
          <t>pozostała na poziomie niezmiennym</t>
        </is>
      </c>
      <c r="D71" s="38" t="inlineStr">
        <is>
          <t>spadła</t>
        </is>
      </c>
      <c r="E71" s="21" t="inlineStr">
        <is>
          <t>wzrosła</t>
        </is>
      </c>
      <c r="F71" s="39" t="inlineStr">
        <is>
          <t>C</t>
        </is>
      </c>
      <c r="G71" s="41" t="n">
        <v>82121</v>
      </c>
      <c r="H71" s="45" t="inlineStr">
        <is>
          <t>Trudny</t>
        </is>
      </c>
    </row>
    <row r="72" ht="40.5" customHeight="1" s="104">
      <c r="A72" s="4" t="n">
        <v>71</v>
      </c>
      <c r="B72" s="49" t="inlineStr">
        <is>
          <t>Wartościowy próg rentowności dla fabryki zabawek, w której koszty stałe wynoszą 50 000 zł, koszt zmienny na jednostkę wynosi – 25 zł, a cena sprzedaży 30 zł za szt., to</t>
        </is>
      </c>
      <c r="C72" s="49" t="inlineStr">
        <is>
          <t>200 000</t>
        </is>
      </c>
      <c r="D72" s="21" t="inlineStr">
        <is>
          <t>300 000</t>
        </is>
      </c>
      <c r="E72" s="49" t="inlineStr">
        <is>
          <t>400 000</t>
        </is>
      </c>
      <c r="F72" s="39" t="inlineStr">
        <is>
          <t>B</t>
        </is>
      </c>
      <c r="G72" s="41" t="n">
        <v>82122</v>
      </c>
      <c r="H72" s="45" t="inlineStr">
        <is>
          <t>Trudny</t>
        </is>
      </c>
    </row>
    <row r="73" ht="27" customHeight="1" s="104">
      <c r="A73" s="11" t="n">
        <v>72</v>
      </c>
      <c r="B73" s="38" t="inlineStr">
        <is>
          <t>Które składniki, oprócz podatku VAT, powinny być uwzględnione przy ustalaniu ceny detalicznej wyrobów nieopodatkowanych akcyzą?</t>
        </is>
      </c>
      <c r="C73" s="21" t="inlineStr">
        <is>
          <t>cena detaliczna i marża detaliczna</t>
        </is>
      </c>
      <c r="D73" s="38" t="inlineStr">
        <is>
          <t>cena zakupu i marża hurtowa</t>
        </is>
      </c>
      <c r="E73" s="38" t="inlineStr">
        <is>
          <t>marża</t>
        </is>
      </c>
      <c r="F73" s="39" t="inlineStr">
        <is>
          <t>C</t>
        </is>
      </c>
      <c r="G73" s="41" t="n">
        <v>82123</v>
      </c>
      <c r="H73" s="45" t="inlineStr">
        <is>
          <t>Trudny</t>
        </is>
      </c>
    </row>
    <row r="74" ht="27" customHeight="1" s="104">
      <c r="A74" s="4" t="n">
        <v>73</v>
      </c>
      <c r="B74" s="49" t="inlineStr">
        <is>
          <t>Przedsiębiorca zatrudnia 2 pracowników. Jaki dokument powinien sporządzić w celu odprowadzenia składek na ubezpieczenia społeczne?</t>
        </is>
      </c>
      <c r="C74" s="21" t="inlineStr">
        <is>
          <t>Deklarację ZUS DRA</t>
        </is>
      </c>
      <c r="D74" s="49" t="inlineStr">
        <is>
          <t>Deklaracje podatkową</t>
        </is>
      </c>
      <c r="E74" s="49" t="inlineStr">
        <is>
          <t>Polecenie zapłaty</t>
        </is>
      </c>
      <c r="F74" s="39" t="inlineStr">
        <is>
          <t>A</t>
        </is>
      </c>
      <c r="G74" s="41" t="n">
        <v>82124</v>
      </c>
      <c r="H74" s="45" t="inlineStr">
        <is>
          <t>Trudny</t>
        </is>
      </c>
    </row>
    <row r="75" ht="54" customHeight="1" s="104">
      <c r="A75" s="11" t="n">
        <v>74</v>
      </c>
      <c r="B75" s="38" t="inlineStr">
        <is>
          <t>Zakład Stolarski "Drew-bel" produkuje meble. Właściciel zakładu wybrał opodatkowanie w formie ryczałtu od przychodów ewidencjonowanych. Określ, według jakiej stawki zakład "Drew-bel" powinien płacić podatek od uzyskanego przychodu.</t>
        </is>
      </c>
      <c r="C75" s="38" t="inlineStr">
        <is>
          <t>8.50%</t>
        </is>
      </c>
      <c r="D75" s="21" t="inlineStr">
        <is>
          <t>5.50%</t>
        </is>
      </c>
      <c r="E75" s="38" t="inlineStr">
        <is>
          <t>3.00%</t>
        </is>
      </c>
      <c r="F75" s="39" t="inlineStr">
        <is>
          <t>B</t>
        </is>
      </c>
      <c r="G75" s="41" t="n">
        <v>82125</v>
      </c>
      <c r="H75" s="45" t="inlineStr">
        <is>
          <t>Trudny</t>
        </is>
      </c>
    </row>
    <row r="76" ht="21.75" customHeight="1" s="104">
      <c r="A76" s="4" t="n">
        <v>75</v>
      </c>
      <c r="B76" s="49" t="inlineStr">
        <is>
          <t>Kobietę w ciąży można zatrudniać za jej zgodą do pracy</t>
        </is>
      </c>
      <c r="C76" s="49" t="inlineStr">
        <is>
          <t>w porze nocnej</t>
        </is>
      </c>
      <c r="D76" s="49" t="inlineStr">
        <is>
          <t>w godzinach nadliczbowych</t>
        </is>
      </c>
      <c r="E76" s="21" t="inlineStr">
        <is>
          <t>w ramach oddelegowania do filii placówki</t>
        </is>
      </c>
      <c r="F76" s="39" t="inlineStr">
        <is>
          <t>C</t>
        </is>
      </c>
      <c r="G76" s="41" t="n">
        <v>82126</v>
      </c>
      <c r="H76" s="45" t="inlineStr">
        <is>
          <t>Trudny</t>
        </is>
      </c>
    </row>
    <row r="77" ht="15" customHeight="1" s="104">
      <c r="A77" s="11" t="n">
        <v>76</v>
      </c>
      <c r="B77" s="38" t="inlineStr">
        <is>
          <t>Na szczycie piramidy zachowań finansowych znajduje się</t>
        </is>
      </c>
      <c r="C77" s="21" t="inlineStr">
        <is>
          <t>zarządzanie majątkiem</t>
        </is>
      </c>
      <c r="D77" s="38" t="inlineStr">
        <is>
          <t>zabezpieczenie i bufor</t>
        </is>
      </c>
      <c r="E77" s="38" t="inlineStr">
        <is>
          <t>zarządzanie gotówką</t>
        </is>
      </c>
      <c r="F77" s="39" t="inlineStr">
        <is>
          <t>A</t>
        </is>
      </c>
      <c r="G77" s="41" t="n">
        <v>82127</v>
      </c>
      <c r="H77" s="45" t="inlineStr">
        <is>
          <t>Trudny</t>
        </is>
      </c>
    </row>
    <row r="78" ht="27" customHeight="1" s="104">
      <c r="A78" s="4" t="n">
        <v>77</v>
      </c>
      <c r="B78" s="49" t="inlineStr">
        <is>
          <t>Najważniejszymi kompetencjami w przypadku menedżera niskiego szczebla są kompetencje:</t>
        </is>
      </c>
      <c r="C78" s="21" t="inlineStr">
        <is>
          <t>specjalistyczne (techniczne)</t>
        </is>
      </c>
      <c r="D78" s="49" t="inlineStr">
        <is>
          <t>interpersonalne (społeczne)</t>
        </is>
      </c>
      <c r="E78" s="49" t="inlineStr">
        <is>
          <t>koncepcyjne</t>
        </is>
      </c>
      <c r="F78" s="39" t="inlineStr">
        <is>
          <t>A</t>
        </is>
      </c>
      <c r="G78" s="41" t="n">
        <v>82128</v>
      </c>
      <c r="H78" s="45" t="inlineStr">
        <is>
          <t>Trudny</t>
        </is>
      </c>
    </row>
    <row r="79" ht="54" customHeight="1" s="104">
      <c r="A79" s="11" t="n">
        <v>78</v>
      </c>
      <c r="B79" s="38" t="inlineStr">
        <is>
          <t>Jaki dodatek do wynagrodzenia przysługuje pracownikowi, jeżeli w jego umowie o pracę znalazł się zapis "wynagrodzenie pracownika zwiększa się o 1% rocznie po 5 latach do 20. roku pracy, po 20 latach pracy zawsze jest przyznawany w wysokości 20% wynagrodzenia"?</t>
        </is>
      </c>
      <c r="C79" s="38" t="inlineStr">
        <is>
          <t>motywacyjny</t>
        </is>
      </c>
      <c r="D79" s="38" t="inlineStr">
        <is>
          <t>funkcyjny</t>
        </is>
      </c>
      <c r="E79" s="21" t="inlineStr">
        <is>
          <t>stażowy</t>
        </is>
      </c>
      <c r="F79" s="39" t="inlineStr">
        <is>
          <t>C</t>
        </is>
      </c>
      <c r="G79" s="41" t="n">
        <v>82129</v>
      </c>
      <c r="H79" s="45" t="inlineStr">
        <is>
          <t>Trudny</t>
        </is>
      </c>
    </row>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79"/>
  <dataValidations count="1">
    <dataValidation sqref="H2:H43 H45:H49 H51:H79" showDropDown="0" showInputMessage="0" showErrorMessage="1" allowBlank="1" type="list">
      <formula1>"Łatwy,Sredni,Trudny"</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fitToPage="1"/>
  </sheetPr>
  <dimension ref="A1:H8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 t="inlineStr">
        <is>
          <t>C</t>
        </is>
      </c>
      <c r="F1" s="2" t="inlineStr">
        <is>
          <t>Odpowiedź</t>
        </is>
      </c>
      <c r="G1" s="40" t="inlineStr">
        <is>
          <t>ID</t>
        </is>
      </c>
      <c r="H1" s="40" t="inlineStr">
        <is>
          <t>POZIOM</t>
        </is>
      </c>
    </row>
    <row r="2" ht="15" customHeight="1" s="104">
      <c r="A2" s="4" t="n">
        <v>1</v>
      </c>
      <c r="B2" s="49" t="inlineStr">
        <is>
          <t>Do komunikacji niewerbalnej zaliczamy</t>
        </is>
      </c>
      <c r="C2" s="21" t="inlineStr">
        <is>
          <t>ton głosu</t>
        </is>
      </c>
      <c r="D2" s="49" t="inlineStr">
        <is>
          <t>polecenia</t>
        </is>
      </c>
      <c r="E2" s="49" t="inlineStr">
        <is>
          <t>e-maile</t>
        </is>
      </c>
      <c r="F2" s="39" t="inlineStr">
        <is>
          <t>A</t>
        </is>
      </c>
      <c r="G2" s="47" t="n">
        <v>82210</v>
      </c>
      <c r="H2" s="45" t="inlineStr">
        <is>
          <t>Łatwy</t>
        </is>
      </c>
    </row>
    <row r="3" ht="27" customHeight="1" s="104">
      <c r="A3" s="11" t="n">
        <v>2</v>
      </c>
      <c r="B3" s="38" t="inlineStr">
        <is>
          <t>W przypadku, kiedy człowiek unika kontaktu wzrokowego i nie lubi wystąpień publicznych na forum dużej grupy, możemy przypuszczać, że</t>
        </is>
      </c>
      <c r="C3" s="21" t="inlineStr">
        <is>
          <t>ma niskie poczucie własnej wartości</t>
        </is>
      </c>
      <c r="D3" s="38" t="inlineStr">
        <is>
          <t>jest typem sangwinika</t>
        </is>
      </c>
      <c r="E3" s="38" t="inlineStr">
        <is>
          <t>jest ekstrawertykiem</t>
        </is>
      </c>
      <c r="F3" s="39" t="inlineStr">
        <is>
          <t>A</t>
        </is>
      </c>
      <c r="G3" s="47" t="n">
        <v>82211</v>
      </c>
      <c r="H3" s="45" t="inlineStr">
        <is>
          <t>Łatwy</t>
        </is>
      </c>
    </row>
    <row r="4" ht="15" customHeight="1" s="104">
      <c r="A4" s="4" t="n">
        <v>3</v>
      </c>
      <c r="B4" s="49" t="inlineStr">
        <is>
          <t>Cechy temperamentu są</t>
        </is>
      </c>
      <c r="C4" s="21" t="inlineStr">
        <is>
          <t>wrodzone</t>
        </is>
      </c>
      <c r="D4" s="49" t="inlineStr">
        <is>
          <t>wyuczone</t>
        </is>
      </c>
      <c r="E4" s="49" t="inlineStr">
        <is>
          <t>nabyte</t>
        </is>
      </c>
      <c r="F4" s="39" t="inlineStr">
        <is>
          <t>A</t>
        </is>
      </c>
      <c r="G4" s="47" t="n">
        <v>82212</v>
      </c>
      <c r="H4" s="45" t="inlineStr">
        <is>
          <t>Łatwy</t>
        </is>
      </c>
    </row>
    <row r="5" ht="40.5" customHeight="1" s="104">
      <c r="A5" s="11" t="n">
        <v>4</v>
      </c>
      <c r="B5" s="38" t="inlineStr">
        <is>
          <t>Wychowanie polega na</t>
        </is>
      </c>
      <c r="C5" s="21" t="inlineStr">
        <is>
          <t>świadomym oddziaływaniu na człowieka, mającym na celu wytworzenie pewnej zmiany w jego osobowości</t>
        </is>
      </c>
      <c r="D5" s="38" t="inlineStr">
        <is>
          <t>nieświadomym oddziaływaniu na człowieka, skutkującym utrwaleniem jego dotychczasowych zachowań</t>
        </is>
      </c>
      <c r="E5" s="38" t="inlineStr">
        <is>
          <t>epizodycznym podejmowaniu działań, których celem jest zapewnienie godnych warunków do życia</t>
        </is>
      </c>
      <c r="F5" s="39" t="inlineStr">
        <is>
          <t>A</t>
        </is>
      </c>
      <c r="G5" s="47" t="n">
        <v>82213</v>
      </c>
      <c r="H5" s="45" t="inlineStr">
        <is>
          <t>Łatwy</t>
        </is>
      </c>
    </row>
    <row r="6" ht="27" customHeight="1" s="104">
      <c r="A6" s="4" t="n">
        <v>5</v>
      </c>
      <c r="B6" s="49" t="inlineStr">
        <is>
          <t>W najmniejszym stopniu możliwe jest zapamiętanie informacji, które zawarte są</t>
        </is>
      </c>
      <c r="C6" s="49" t="inlineStr">
        <is>
          <t>na początku wypowiedzi</t>
        </is>
      </c>
      <c r="D6" s="21" t="inlineStr">
        <is>
          <t>w środku wypowiedzi</t>
        </is>
      </c>
      <c r="E6" s="49" t="inlineStr">
        <is>
          <t>na końcu wypowiedzi</t>
        </is>
      </c>
      <c r="F6" s="39" t="inlineStr">
        <is>
          <t>B</t>
        </is>
      </c>
      <c r="G6" s="47" t="n">
        <v>82214</v>
      </c>
      <c r="H6" s="45" t="inlineStr">
        <is>
          <t>Łatwy</t>
        </is>
      </c>
    </row>
    <row r="7" ht="15" customHeight="1" s="104">
      <c r="A7" s="11" t="n">
        <v>6</v>
      </c>
      <c r="B7" s="38" t="inlineStr">
        <is>
          <t>Kształcenie ustawiczne nie dotyczy</t>
        </is>
      </c>
      <c r="C7" s="21" t="inlineStr">
        <is>
          <t>kształcenia tylko w formach szkolnych</t>
        </is>
      </c>
      <c r="D7" s="38" t="inlineStr">
        <is>
          <t>uczenia się przez całe życie</t>
        </is>
      </c>
      <c r="E7" s="38" t="inlineStr">
        <is>
          <t>kształcenia osób dorosłych</t>
        </is>
      </c>
      <c r="F7" s="39" t="inlineStr">
        <is>
          <t>A</t>
        </is>
      </c>
      <c r="G7" s="47" t="n">
        <v>82215</v>
      </c>
      <c r="H7" s="45" t="inlineStr">
        <is>
          <t>Łatwy</t>
        </is>
      </c>
    </row>
    <row r="8" ht="40.5" customHeight="1" s="104">
      <c r="A8" s="4" t="n">
        <v>7</v>
      </c>
      <c r="B8" s="49" t="inlineStr">
        <is>
          <t>Ambicja to</t>
        </is>
      </c>
      <c r="C8" s="21" t="inlineStr">
        <is>
          <t>postawa człowieka oparta na silnym poczuciu godności osobistej, stała chęć osiągania sukcesów i uznania</t>
        </is>
      </c>
      <c r="D8" s="49" t="inlineStr">
        <is>
          <t>życzliwe i bezinteresowne zainteresowanie się sprawami, kłopotami i troskami innych ludzi</t>
        </is>
      </c>
      <c r="E8" s="49" t="inlineStr">
        <is>
          <t>skłonność zmierzająca do przesadnego mniemania o własnych możliwościach</t>
        </is>
      </c>
      <c r="F8" s="39" t="inlineStr">
        <is>
          <t>A</t>
        </is>
      </c>
      <c r="G8" s="47" t="n">
        <v>82216</v>
      </c>
      <c r="H8" s="45" t="inlineStr">
        <is>
          <t>Łatwy</t>
        </is>
      </c>
    </row>
    <row r="9" ht="40.5" customHeight="1" s="104">
      <c r="A9" s="11" t="n">
        <v>8</v>
      </c>
      <c r="B9" s="38" t="inlineStr">
        <is>
          <t>Pracownika, który potrafi wyrazić własną opinię, nawet jeśli jest sprzeczna z opinią kierownika, a także szanuje to, co mają do powiedzenia pracownicy z mniejszym stażem, cechuje</t>
        </is>
      </c>
      <c r="C9" s="21" t="inlineStr">
        <is>
          <t>asertywność</t>
        </is>
      </c>
      <c r="D9" s="38" t="inlineStr">
        <is>
          <t>stanowczość</t>
        </is>
      </c>
      <c r="E9" s="38" t="inlineStr">
        <is>
          <t>empatia</t>
        </is>
      </c>
      <c r="F9" s="39" t="inlineStr">
        <is>
          <t>A</t>
        </is>
      </c>
      <c r="G9" s="47" t="n">
        <v>82217</v>
      </c>
      <c r="H9" s="45" t="inlineStr">
        <is>
          <t>Łatwy</t>
        </is>
      </c>
    </row>
    <row r="10" ht="15" customHeight="1" s="104">
      <c r="A10" s="4" t="n">
        <v>9</v>
      </c>
      <c r="B10" s="49" t="inlineStr">
        <is>
          <t>Do emocji nie zaliczamy</t>
        </is>
      </c>
      <c r="C10" s="49" t="inlineStr">
        <is>
          <t>dumy</t>
        </is>
      </c>
      <c r="D10" s="49" t="inlineStr">
        <is>
          <t>smutku</t>
        </is>
      </c>
      <c r="E10" s="21" t="inlineStr">
        <is>
          <t>nastroju</t>
        </is>
      </c>
      <c r="F10" s="39" t="inlineStr">
        <is>
          <t>C</t>
        </is>
      </c>
      <c r="G10" s="47" t="n">
        <v>82218</v>
      </c>
      <c r="H10" s="45" t="inlineStr">
        <is>
          <t>Łatwy</t>
        </is>
      </c>
    </row>
    <row r="11" ht="15" customHeight="1" s="104">
      <c r="A11" s="11" t="n">
        <v>10</v>
      </c>
      <c r="B11" s="38" t="inlineStr">
        <is>
          <t>Adolescencja wiąże się z okresem</t>
        </is>
      </c>
      <c r="C11" s="38" t="inlineStr">
        <is>
          <t>dzieciństwa</t>
        </is>
      </c>
      <c r="D11" s="21" t="inlineStr">
        <is>
          <t>dorastania</t>
        </is>
      </c>
      <c r="E11" s="38" t="inlineStr">
        <is>
          <t>dojrzałości</t>
        </is>
      </c>
      <c r="F11" s="39" t="inlineStr">
        <is>
          <t>B</t>
        </is>
      </c>
      <c r="G11" s="47" t="n">
        <v>82219</v>
      </c>
      <c r="H11" s="45" t="inlineStr">
        <is>
          <t>Łatwy</t>
        </is>
      </c>
    </row>
    <row r="12" ht="15" customHeight="1" s="104">
      <c r="A12" s="4" t="n">
        <v>11</v>
      </c>
      <c r="B12" s="49" t="inlineStr">
        <is>
          <t>Okres dorastania obejmuje przedział wiekowy</t>
        </is>
      </c>
      <c r="C12" s="21" t="inlineStr">
        <is>
          <t>11-18 lat</t>
        </is>
      </c>
      <c r="D12" s="49" t="inlineStr">
        <is>
          <t>13-21 lat</t>
        </is>
      </c>
      <c r="E12" s="49" t="inlineStr">
        <is>
          <t>8-14 lat</t>
        </is>
      </c>
      <c r="F12" s="39" t="inlineStr">
        <is>
          <t>A</t>
        </is>
      </c>
      <c r="G12" s="47" t="n">
        <v>82220</v>
      </c>
      <c r="H12" s="45" t="inlineStr">
        <is>
          <t>Łatwy</t>
        </is>
      </c>
    </row>
    <row r="13" ht="15" customHeight="1" s="104">
      <c r="A13" s="11" t="n">
        <v>12</v>
      </c>
      <c r="B13" s="38" t="inlineStr">
        <is>
          <t>Przekora, lęk i gniew przejawiają się najczęściej w okresie</t>
        </is>
      </c>
      <c r="C13" s="38" t="inlineStr">
        <is>
          <t>późnego dzieciństwa</t>
        </is>
      </c>
      <c r="D13" s="38" t="inlineStr">
        <is>
          <t>wczesnej dorosłości</t>
        </is>
      </c>
      <c r="E13" s="21" t="inlineStr">
        <is>
          <t>dorastania</t>
        </is>
      </c>
      <c r="F13" s="39" t="inlineStr">
        <is>
          <t>C</t>
        </is>
      </c>
      <c r="G13" s="47" t="n">
        <v>82221</v>
      </c>
      <c r="H13" s="45" t="inlineStr">
        <is>
          <t>Łatwy</t>
        </is>
      </c>
    </row>
    <row r="14" ht="27" customHeight="1" s="104">
      <c r="A14" s="4" t="n">
        <v>13</v>
      </c>
      <c r="B14" s="49" t="inlineStr">
        <is>
          <t>Psychologia rozwojowa człowieka zajmuje się</t>
        </is>
      </c>
      <c r="C14" s="49" t="inlineStr">
        <is>
          <t>badaniem, w jaki sposób ludzie wywierają wpływ na emocje i postawy innych ludzi</t>
        </is>
      </c>
      <c r="D14" s="21" t="inlineStr">
        <is>
          <t>rozwojem psychicznym człowieka od okresu płodowego do starości</t>
        </is>
      </c>
      <c r="E14" s="49" t="inlineStr">
        <is>
          <t>badaniem zmian w zachowaniu ludzi w okresie dojrzewania</t>
        </is>
      </c>
      <c r="F14" s="39" t="inlineStr">
        <is>
          <t>B</t>
        </is>
      </c>
      <c r="G14" s="47" t="n">
        <v>82222</v>
      </c>
      <c r="H14" s="45" t="inlineStr">
        <is>
          <t>Łatwy</t>
        </is>
      </c>
    </row>
    <row r="15" ht="15" customHeight="1" s="104">
      <c r="A15" s="11" t="n">
        <v>14</v>
      </c>
      <c r="B15" s="38" t="inlineStr">
        <is>
          <t>Odpowiedzialność, sumienność, punktualność i komunikatywność to cechy</t>
        </is>
      </c>
      <c r="C15" s="38" t="inlineStr">
        <is>
          <t>osoby introwertywnej</t>
        </is>
      </c>
      <c r="D15" s="38" t="inlineStr">
        <is>
          <t>temperamentu</t>
        </is>
      </c>
      <c r="E15" s="21" t="inlineStr">
        <is>
          <t>charakteru</t>
        </is>
      </c>
      <c r="F15" s="39" t="inlineStr">
        <is>
          <t>C</t>
        </is>
      </c>
      <c r="G15" s="47" t="n">
        <v>82223</v>
      </c>
      <c r="H15" s="45" t="inlineStr">
        <is>
          <t>Łatwy</t>
        </is>
      </c>
    </row>
    <row r="16" ht="15" customHeight="1" s="104">
      <c r="A16" s="4" t="n">
        <v>15</v>
      </c>
      <c r="B16" s="49" t="inlineStr">
        <is>
          <t>Uwaga odpowiada za</t>
        </is>
      </c>
      <c r="C16" s="49" t="inlineStr">
        <is>
          <t>rejestrację w świadomości obrazów</t>
        </is>
      </c>
      <c r="D16" s="49" t="inlineStr">
        <is>
          <t>przechowywanie informacji</t>
        </is>
      </c>
      <c r="E16" s="21" t="inlineStr">
        <is>
          <t>selekcję informacji</t>
        </is>
      </c>
      <c r="F16" s="39" t="inlineStr">
        <is>
          <t>C</t>
        </is>
      </c>
      <c r="G16" s="47" t="n">
        <v>82224</v>
      </c>
      <c r="H16" s="45" t="inlineStr">
        <is>
          <t>Łatwy</t>
        </is>
      </c>
    </row>
    <row r="17" ht="15" customHeight="1" s="104">
      <c r="A17" s="11" t="n">
        <v>16</v>
      </c>
      <c r="B17" s="38" t="inlineStr">
        <is>
          <t>Nauką o wychowaniu człowieka zajmuje się</t>
        </is>
      </c>
      <c r="C17" s="21" t="inlineStr">
        <is>
          <t>pedagogika</t>
        </is>
      </c>
      <c r="D17" s="38" t="inlineStr">
        <is>
          <t>psychologia</t>
        </is>
      </c>
      <c r="E17" s="38" t="inlineStr">
        <is>
          <t>filozofia</t>
        </is>
      </c>
      <c r="F17" s="39" t="inlineStr">
        <is>
          <t>A</t>
        </is>
      </c>
      <c r="G17" s="47" t="n">
        <v>82225</v>
      </c>
      <c r="H17" s="45" t="inlineStr">
        <is>
          <t>Łatwy</t>
        </is>
      </c>
    </row>
    <row r="18" ht="40.5" customHeight="1" s="104">
      <c r="A18" s="4" t="n">
        <v>17</v>
      </c>
      <c r="B18" s="49" t="inlineStr">
        <is>
          <t>Wypowiedź przełożonego do pracownika o treści „Skąd mam wiedzieć jak masz to naprawić, to nie mój problem. Przestań męczyć mnie takimi drobiazgami!”, jest komunikatem</t>
        </is>
      </c>
      <c r="C18" s="49" t="inlineStr">
        <is>
          <t>uległym</t>
        </is>
      </c>
      <c r="D18" s="49" t="inlineStr">
        <is>
          <t>asertywnym</t>
        </is>
      </c>
      <c r="E18" s="21" t="inlineStr">
        <is>
          <t>agresywnym</t>
        </is>
      </c>
      <c r="F18" s="39" t="inlineStr">
        <is>
          <t>C</t>
        </is>
      </c>
      <c r="G18" s="47" t="n">
        <v>82226</v>
      </c>
      <c r="H18" s="45" t="inlineStr">
        <is>
          <t>Łatwy</t>
        </is>
      </c>
    </row>
    <row r="19" ht="15" customHeight="1" s="104">
      <c r="A19" s="11" t="n">
        <v>18</v>
      </c>
      <c r="B19" s="38" t="inlineStr">
        <is>
          <t>O mobbingu możemy mówić, kiedy przełożony</t>
        </is>
      </c>
      <c r="C19" s="38" t="inlineStr">
        <is>
          <t>proponuje niższe wynagrodzenie kobietom</t>
        </is>
      </c>
      <c r="D19" s="21" t="inlineStr">
        <is>
          <t>straszy i obraża pracownika</t>
        </is>
      </c>
      <c r="E19" s="38" t="inlineStr">
        <is>
          <t>flirtuje z podwładnym</t>
        </is>
      </c>
      <c r="F19" s="39" t="inlineStr">
        <is>
          <t>B</t>
        </is>
      </c>
      <c r="G19" s="47" t="n">
        <v>82227</v>
      </c>
      <c r="H19" s="45" t="inlineStr">
        <is>
          <t>Łatwy</t>
        </is>
      </c>
    </row>
    <row r="20" ht="27" customHeight="1" s="104">
      <c r="A20" s="4" t="n">
        <v>19</v>
      </c>
      <c r="B20" s="49" t="inlineStr">
        <is>
          <t>Monotonne, niezróżnicowane zadania oraz praca pod presją czasu, mogą być przyczyną</t>
        </is>
      </c>
      <c r="C20" s="21" t="inlineStr">
        <is>
          <t>stresu</t>
        </is>
      </c>
      <c r="D20" s="49" t="inlineStr">
        <is>
          <t>apatii</t>
        </is>
      </c>
      <c r="E20" s="49" t="inlineStr">
        <is>
          <t>fobii</t>
        </is>
      </c>
      <c r="F20" s="39" t="inlineStr">
        <is>
          <t>A</t>
        </is>
      </c>
      <c r="G20" s="47" t="n">
        <v>82228</v>
      </c>
      <c r="H20" s="45" t="inlineStr">
        <is>
          <t>Łatwy</t>
        </is>
      </c>
    </row>
    <row r="21" ht="40.5" customHeight="1" s="104">
      <c r="A21" s="11" t="n">
        <v>20</v>
      </c>
      <c r="B21" s="38" t="inlineStr">
        <is>
          <t>Pracodawca, mimo iż ma wolne stanowisko pracy, nie chce zatrudnić osoby tylko dlatego, że jest ona innego wyznania bądź narodowości. W swojej decyzji może kierować się</t>
        </is>
      </c>
      <c r="C21" s="21" t="inlineStr">
        <is>
          <t>stereotypem</t>
        </is>
      </c>
      <c r="D21" s="38" t="inlineStr">
        <is>
          <t>artefaktem</t>
        </is>
      </c>
      <c r="E21" s="38" t="inlineStr">
        <is>
          <t>mitem</t>
        </is>
      </c>
      <c r="F21" s="39" t="inlineStr">
        <is>
          <t>A</t>
        </is>
      </c>
      <c r="G21" s="47" t="n">
        <v>82229</v>
      </c>
      <c r="H21" s="45" t="inlineStr">
        <is>
          <t>Łatwy</t>
        </is>
      </c>
    </row>
    <row r="22" ht="54" customHeight="1" s="104">
      <c r="A22" s="4" t="n">
        <v>21</v>
      </c>
      <c r="B22" s="49" t="inlineStr">
        <is>
          <t>W sytuacji, kiedy praca przestaje dawać satysfakcję człowiekowi, przestaje się on rozwijać zawodowo, czuje się przepracowany i niezadowolony z wykonywanego zajęcia, które wcześniej sprawiało mu przyjemność, możemy mówić o</t>
        </is>
      </c>
      <c r="C22" s="21" t="inlineStr">
        <is>
          <t>wypaleniu zawodowym</t>
        </is>
      </c>
      <c r="D22" s="49" t="inlineStr">
        <is>
          <t>chorobie zawodowej</t>
        </is>
      </c>
      <c r="E22" s="49" t="inlineStr">
        <is>
          <t>pracoholizmie</t>
        </is>
      </c>
      <c r="F22" s="39" t="inlineStr">
        <is>
          <t>A</t>
        </is>
      </c>
      <c r="G22" s="47" t="n">
        <v>82230</v>
      </c>
      <c r="H22" s="45" t="inlineStr">
        <is>
          <t>Łatwy</t>
        </is>
      </c>
    </row>
    <row r="23" ht="15" customHeight="1" s="104">
      <c r="A23" s="11" t="n">
        <v>22</v>
      </c>
      <c r="B23" s="38" t="inlineStr">
        <is>
          <t>Do procesów poznawczych nie zaliczamy</t>
        </is>
      </c>
      <c r="C23" s="38" t="inlineStr">
        <is>
          <t>uwagi</t>
        </is>
      </c>
      <c r="D23" s="38" t="inlineStr">
        <is>
          <t>pamięci</t>
        </is>
      </c>
      <c r="E23" s="21" t="inlineStr">
        <is>
          <t>zainteresowań</t>
        </is>
      </c>
      <c r="F23" s="39" t="inlineStr">
        <is>
          <t>C</t>
        </is>
      </c>
      <c r="G23" s="47" t="n">
        <v>82231</v>
      </c>
      <c r="H23" s="45" t="inlineStr">
        <is>
          <t>Łatwy</t>
        </is>
      </c>
    </row>
    <row r="24" ht="15" customHeight="1" s="104">
      <c r="A24" s="4" t="n">
        <v>23</v>
      </c>
      <c r="B24" s="49" t="inlineStr">
        <is>
          <t>Do podstawowych potrzeb fizjologicznych nie zaliczamy potrzeby</t>
        </is>
      </c>
      <c r="C24" s="49" t="inlineStr">
        <is>
          <t>zaspokojenia głodu</t>
        </is>
      </c>
      <c r="D24" s="21" t="inlineStr">
        <is>
          <t>bezpieczeństwa</t>
        </is>
      </c>
      <c r="E24" s="49" t="inlineStr">
        <is>
          <t>snu</t>
        </is>
      </c>
      <c r="F24" s="39" t="inlineStr">
        <is>
          <t>B</t>
        </is>
      </c>
      <c r="G24" s="47" t="n">
        <v>82232</v>
      </c>
      <c r="H24" s="45" t="inlineStr">
        <is>
          <t>Łatwy</t>
        </is>
      </c>
    </row>
    <row r="25" ht="40.5" customHeight="1" s="104">
      <c r="A25" s="11" t="n">
        <v>24</v>
      </c>
      <c r="B25" s="38" t="inlineStr">
        <is>
          <t>Kształcenie zawodowe obejmuje</t>
        </is>
      </c>
      <c r="C25" s="21" t="inlineStr">
        <is>
          <t>celowo organizowane czynności i procesy, umożliwiające przygotowanie do zawodu</t>
        </is>
      </c>
      <c r="D25" s="38" t="inlineStr">
        <is>
          <t>prowadzenie szkoleń dla klientów firmy z zakresu wykorzystania produktów organizacji</t>
        </is>
      </c>
      <c r="E25" s="38" t="inlineStr">
        <is>
          <t>wykonywanie określonej pracy na rzecz pracodawcy</t>
        </is>
      </c>
      <c r="F25" s="39" t="inlineStr">
        <is>
          <t>A</t>
        </is>
      </c>
      <c r="G25" s="47" t="n">
        <v>82233</v>
      </c>
      <c r="H25" s="45" t="inlineStr">
        <is>
          <t>Łatwy</t>
        </is>
      </c>
    </row>
    <row r="26" ht="27" customHeight="1" s="104">
      <c r="A26" s="4" t="n">
        <v>25</v>
      </c>
      <c r="B26" s="49" t="inlineStr">
        <is>
          <t>Okres dojrzewania człowieka przejawia się</t>
        </is>
      </c>
      <c r="C26" s="21" t="inlineStr">
        <is>
          <t>przeobrażeniami w wyglądzie ciała oraz kształtowaniem osobowości</t>
        </is>
      </c>
      <c r="D26" s="49" t="inlineStr">
        <is>
          <t>dojrzałością społeczną oraz bardzo dobrą pamięcią</t>
        </is>
      </c>
      <c r="E26" s="49" t="inlineStr">
        <is>
          <t>większym doświadczeniem i mądrością życiową</t>
        </is>
      </c>
      <c r="F26" s="39" t="inlineStr">
        <is>
          <t>A</t>
        </is>
      </c>
      <c r="G26" s="47" t="n">
        <v>82234</v>
      </c>
      <c r="H26" s="45" t="inlineStr">
        <is>
          <t>Łatwy</t>
        </is>
      </c>
    </row>
    <row r="27" ht="27" customHeight="1" s="104">
      <c r="A27" s="11" t="n">
        <v>26</v>
      </c>
      <c r="B27" s="38" t="inlineStr">
        <is>
          <t>Andragogika zajmuje się</t>
        </is>
      </c>
      <c r="C27" s="38" t="inlineStr">
        <is>
          <t>wychowaniem i nauczaniem osób z niepełnosprawnością intelektualną</t>
        </is>
      </c>
      <c r="D27" s="21" t="inlineStr">
        <is>
          <t>wychowaniem i nauczaniem ludzi dorosłych</t>
        </is>
      </c>
      <c r="E27" s="38" t="inlineStr">
        <is>
          <t>resocjalizacją osób zdemoralizowanych</t>
        </is>
      </c>
      <c r="F27" s="39" t="inlineStr">
        <is>
          <t>B</t>
        </is>
      </c>
      <c r="G27" s="47" t="n">
        <v>82235</v>
      </c>
      <c r="H27" s="45" t="inlineStr">
        <is>
          <t>Łatwy</t>
        </is>
      </c>
    </row>
    <row r="28" ht="15" customHeight="1" s="104">
      <c r="A28" s="4" t="n">
        <v>27</v>
      </c>
      <c r="B28" s="49" t="inlineStr">
        <is>
          <t>Do potrzeb wyższego rzędu zaliczamy potrzeby</t>
        </is>
      </c>
      <c r="C28" s="49" t="inlineStr">
        <is>
          <t>fizjologiczne</t>
        </is>
      </c>
      <c r="D28" s="49" t="inlineStr">
        <is>
          <t>bezpieczeństwa</t>
        </is>
      </c>
      <c r="E28" s="21" t="inlineStr">
        <is>
          <t>samorealizacji</t>
        </is>
      </c>
      <c r="F28" s="39" t="inlineStr">
        <is>
          <t>C</t>
        </is>
      </c>
      <c r="G28" s="47" t="n">
        <v>82236</v>
      </c>
      <c r="H28" s="45" t="inlineStr">
        <is>
          <t>Łatwy</t>
        </is>
      </c>
    </row>
    <row r="29" ht="15" customHeight="1" s="104">
      <c r="A29" s="11" t="n">
        <v>28</v>
      </c>
      <c r="B29" s="38" t="inlineStr">
        <is>
          <t>Które z poniższych stwierdzeń nie jest reakcją człowieka na stres?</t>
        </is>
      </c>
      <c r="C29" s="38" t="inlineStr">
        <is>
          <t>Gotowość do ucieczki lub podejmowania walki</t>
        </is>
      </c>
      <c r="D29" s="38" t="inlineStr">
        <is>
          <t>Skłonność do zastygania w bezruchu</t>
        </is>
      </c>
      <c r="E29" s="21" t="inlineStr">
        <is>
          <t>Ulga i kontrola emocji</t>
        </is>
      </c>
      <c r="F29" s="39" t="inlineStr">
        <is>
          <t>C</t>
        </is>
      </c>
      <c r="G29" s="47" t="n">
        <v>82237</v>
      </c>
      <c r="H29" s="45" t="inlineStr">
        <is>
          <t>Łatwy</t>
        </is>
      </c>
    </row>
    <row r="30" ht="15" customHeight="1" s="104">
      <c r="A30" s="4" t="n">
        <v>29</v>
      </c>
      <c r="B30" s="49" t="inlineStr">
        <is>
          <t>Do zmysłów nie należy</t>
        </is>
      </c>
      <c r="C30" s="49" t="inlineStr">
        <is>
          <t>dotyk</t>
        </is>
      </c>
      <c r="D30" s="49" t="inlineStr">
        <is>
          <t>słuch</t>
        </is>
      </c>
      <c r="E30" s="21" t="inlineStr">
        <is>
          <t>uwaga</t>
        </is>
      </c>
      <c r="F30" s="39" t="inlineStr">
        <is>
          <t>C</t>
        </is>
      </c>
      <c r="G30" s="47" t="n">
        <v>82238</v>
      </c>
      <c r="H30" s="45" t="inlineStr">
        <is>
          <t>Łatwy</t>
        </is>
      </c>
    </row>
    <row r="31" ht="15" customHeight="1" s="104">
      <c r="A31" s="11" t="n">
        <v>30</v>
      </c>
      <c r="B31" s="38" t="inlineStr">
        <is>
          <t>Okres adaptacji jest to czas</t>
        </is>
      </c>
      <c r="C31" s="38" t="inlineStr">
        <is>
          <t>zdobywania nowych kwalifikacji zawodowych</t>
        </is>
      </c>
      <c r="D31" s="21" t="inlineStr">
        <is>
          <t>przystosowania się do nowych warunków</t>
        </is>
      </c>
      <c r="E31" s="38" t="inlineStr">
        <is>
          <t>pracy zarobkowej</t>
        </is>
      </c>
      <c r="F31" s="39" t="inlineStr">
        <is>
          <t>B</t>
        </is>
      </c>
      <c r="G31" s="47" t="n">
        <v>82239</v>
      </c>
      <c r="H31" s="45" t="inlineStr">
        <is>
          <t>Łatwy</t>
        </is>
      </c>
    </row>
    <row r="32" ht="27" customHeight="1" s="104">
      <c r="A32" s="4" t="n">
        <v>31</v>
      </c>
      <c r="B32" s="49" t="inlineStr">
        <is>
          <t>Trudności w czytaniu, rozumieniu rysunków technicznych oraz zapamiętywaniu dat, mogą świadczyć o</t>
        </is>
      </c>
      <c r="C32" s="49" t="inlineStr">
        <is>
          <t>niskiej inteligencji emocjonalnej</t>
        </is>
      </c>
      <c r="D32" s="21" t="inlineStr">
        <is>
          <t>dysleksji</t>
        </is>
      </c>
      <c r="E32" s="49" t="inlineStr">
        <is>
          <t>amnezji</t>
        </is>
      </c>
      <c r="F32" s="39" t="inlineStr">
        <is>
          <t>B</t>
        </is>
      </c>
      <c r="G32" s="47" t="n">
        <v>82240</v>
      </c>
      <c r="H32" s="45" t="inlineStr">
        <is>
          <t>Sredni</t>
        </is>
      </c>
    </row>
    <row r="33" ht="67.5" customHeight="1" s="104">
      <c r="A33" s="11" t="n">
        <v>32</v>
      </c>
      <c r="B33" s="38" t="inlineStr">
        <is>
          <t>Pomiędzy pracownikami powstał konflikt. Przełożony, mimo że jest zdenerwowany, chce spokojnie rozwiązać problem. Musi sobie jednak zdawać sprawę, że jego zdenerwowanie może zdradzić jeden z kanałów komunikacji niewerbalnej, który w najmniejszym stopniu pozostaje pod kontrolą nadawcy. Jest to</t>
        </is>
      </c>
      <c r="C33" s="21" t="inlineStr">
        <is>
          <t>głos</t>
        </is>
      </c>
      <c r="D33" s="38" t="inlineStr">
        <is>
          <t>gestykulacja</t>
        </is>
      </c>
      <c r="E33" s="38" t="inlineStr">
        <is>
          <t>postawa ciała</t>
        </is>
      </c>
      <c r="F33" s="39" t="inlineStr">
        <is>
          <t>A</t>
        </is>
      </c>
      <c r="G33" s="47" t="n">
        <v>82241</v>
      </c>
      <c r="H33" s="45" t="inlineStr">
        <is>
          <t>Sredni</t>
        </is>
      </c>
    </row>
    <row r="34" ht="15" customHeight="1" s="104">
      <c r="A34" s="4" t="n">
        <v>33</v>
      </c>
      <c r="B34" s="49" t="inlineStr">
        <is>
          <t>Na zewnętrzną motywację do nauki wpływa</t>
        </is>
      </c>
      <c r="C34" s="21" t="inlineStr">
        <is>
          <t>opinia, np. kolegów, rodziców, nauczycieli</t>
        </is>
      </c>
      <c r="D34" s="49" t="inlineStr">
        <is>
          <t>siła woli i konsekwencja w działaniu</t>
        </is>
      </c>
      <c r="E34" s="49" t="inlineStr">
        <is>
          <t>otwartość otaczającego świata</t>
        </is>
      </c>
      <c r="F34" s="39" t="inlineStr">
        <is>
          <t>A</t>
        </is>
      </c>
      <c r="G34" s="47" t="n">
        <v>82242</v>
      </c>
      <c r="H34" s="45" t="inlineStr">
        <is>
          <t>Sredni</t>
        </is>
      </c>
    </row>
    <row r="35" ht="15" customHeight="1" s="104">
      <c r="A35" s="11" t="n">
        <v>34</v>
      </c>
      <c r="B35" s="38" t="inlineStr">
        <is>
          <t>Percepcja sensoryczna nie ma wpływu na</t>
        </is>
      </c>
      <c r="C35" s="38" t="inlineStr">
        <is>
          <t>reagowanie na światło</t>
        </is>
      </c>
      <c r="D35" s="21" t="inlineStr">
        <is>
          <t>kontrolowanie emocji</t>
        </is>
      </c>
      <c r="E35" s="38" t="inlineStr">
        <is>
          <t>odczuwanie zimna</t>
        </is>
      </c>
      <c r="F35" s="39" t="inlineStr">
        <is>
          <t>B</t>
        </is>
      </c>
      <c r="G35" s="47" t="n">
        <v>82243</v>
      </c>
      <c r="H35" s="45" t="inlineStr">
        <is>
          <t>Sredni</t>
        </is>
      </c>
    </row>
    <row r="36" ht="40.5" customHeight="1" s="104">
      <c r="A36" s="4" t="n">
        <v>35</v>
      </c>
      <c r="B36" s="49" t="inlineStr">
        <is>
          <t>Perswazją nazywamy</t>
        </is>
      </c>
      <c r="C36" s="21" t="inlineStr">
        <is>
          <t>każdy przypadek komunikacji, który ma na celu zmianę przekonań, postaw lub zachowań</t>
        </is>
      </c>
      <c r="D36" s="49" t="inlineStr">
        <is>
          <t>sposób porozumiewania się za pomocą jedynie mowy ciała</t>
        </is>
      </c>
      <c r="E36" s="49" t="inlineStr">
        <is>
          <t>rodzaj przypadkowego wpływu społecznego</t>
        </is>
      </c>
      <c r="F36" s="39" t="inlineStr">
        <is>
          <t>A</t>
        </is>
      </c>
      <c r="G36" s="47" t="n">
        <v>82244</v>
      </c>
      <c r="H36" s="45" t="inlineStr">
        <is>
          <t>Sredni</t>
        </is>
      </c>
    </row>
    <row r="37" ht="54" customHeight="1" s="104">
      <c r="A37" s="11" t="n">
        <v>36</v>
      </c>
      <c r="B37" s="38" t="inlineStr">
        <is>
          <t>Pani Maria ukończyła zasadniczą szkołę zawodową. Od pięciu lat pracuje w zawodzie jako fryzjer. Od dłuższego czasu myśli o podwyższeniu swojego wykształcenia bądź przekwalifikowaniu się. W zaplanowaniu ścieżki dalszego rozwoju zawodowego mógłby pomóc jej</t>
        </is>
      </c>
      <c r="C37" s="21" t="inlineStr">
        <is>
          <t>doradca zawodowy</t>
        </is>
      </c>
      <c r="D37" s="38" t="inlineStr">
        <is>
          <t>pośrednik pracy</t>
        </is>
      </c>
      <c r="E37" s="38" t="inlineStr">
        <is>
          <t>pedagog</t>
        </is>
      </c>
      <c r="F37" s="39" t="inlineStr">
        <is>
          <t>A</t>
        </is>
      </c>
      <c r="G37" s="47" t="n">
        <v>82245</v>
      </c>
      <c r="H37" s="45" t="inlineStr">
        <is>
          <t>Sredni</t>
        </is>
      </c>
    </row>
    <row r="38" ht="27" customHeight="1" s="104">
      <c r="A38" s="4" t="n">
        <v>37</v>
      </c>
      <c r="B38" s="49" t="inlineStr">
        <is>
          <t>Procesu adaptacji w stosunku do nowego pracownika w zakładzie pracy nie przeprowadza się w celu</t>
        </is>
      </c>
      <c r="C38" s="49" t="inlineStr">
        <is>
          <t>zmniejszenia napięcia i stresu związanego z podjęciem nowej pracy</t>
        </is>
      </c>
      <c r="D38" s="49" t="inlineStr">
        <is>
          <t>zwiększenia poziomu zadowolenia i motywacji do pracy</t>
        </is>
      </c>
      <c r="E38" s="21" t="inlineStr">
        <is>
          <t>weryfikacji jego kwalifikacji zawodowych</t>
        </is>
      </c>
      <c r="F38" s="39" t="inlineStr">
        <is>
          <t>C</t>
        </is>
      </c>
      <c r="G38" s="47" t="n">
        <v>82246</v>
      </c>
      <c r="H38" s="45" t="inlineStr">
        <is>
          <t>Sredni</t>
        </is>
      </c>
    </row>
    <row r="39" ht="15" customHeight="1" s="104">
      <c r="A39" s="11" t="n">
        <v>38</v>
      </c>
      <c r="B39" s="38" t="inlineStr">
        <is>
          <t>Jedną z form motywacji pozamaterialnej pracownika do pracy może być</t>
        </is>
      </c>
      <c r="C39" s="38" t="inlineStr">
        <is>
          <t>telefon służbowy</t>
        </is>
      </c>
      <c r="D39" s="21" t="inlineStr">
        <is>
          <t>pochwała</t>
        </is>
      </c>
      <c r="E39" s="38" t="inlineStr">
        <is>
          <t>TRUE</t>
        </is>
      </c>
      <c r="F39" s="39" t="inlineStr">
        <is>
          <t>B</t>
        </is>
      </c>
      <c r="G39" s="47" t="n">
        <v>82247</v>
      </c>
      <c r="H39" s="45" t="inlineStr">
        <is>
          <t>Sredni</t>
        </is>
      </c>
    </row>
    <row r="40" ht="15" customHeight="1" s="104">
      <c r="A40" s="4" t="n">
        <v>39</v>
      </c>
      <c r="B40" s="49" t="inlineStr">
        <is>
          <t>Daltonista może mylić kolor</t>
        </is>
      </c>
      <c r="C40" s="49" t="inlineStr">
        <is>
          <t>biały z czarnym</t>
        </is>
      </c>
      <c r="D40" s="21" t="inlineStr">
        <is>
          <t>zielony z czerwonym</t>
        </is>
      </c>
      <c r="E40" s="49" t="inlineStr">
        <is>
          <t>żółty z pomarańczowym</t>
        </is>
      </c>
      <c r="F40" s="39" t="inlineStr">
        <is>
          <t>B</t>
        </is>
      </c>
      <c r="G40" s="47" t="n">
        <v>82248</v>
      </c>
      <c r="H40" s="45" t="inlineStr">
        <is>
          <t>Sredni</t>
        </is>
      </c>
    </row>
    <row r="41" ht="40.5" customHeight="1" s="104">
      <c r="A41" s="11" t="n">
        <v>40</v>
      </c>
      <c r="B41" s="38" t="inlineStr">
        <is>
          <t>Rozwój mowy nie jest uzależniony od</t>
        </is>
      </c>
      <c r="C41" s="21" t="inlineStr">
        <is>
          <t>warunków materialnych, w jakich wychowuje się dziecko</t>
        </is>
      </c>
      <c r="D41" s="38" t="inlineStr">
        <is>
          <t>biologicznej dojrzałości narządów mowy, umożliwiających proces mówienia</t>
        </is>
      </c>
      <c r="E41" s="38" t="inlineStr">
        <is>
          <t>wzorców poprawnej wymowy dających podstawę do naśladownictwa aktywności werbalnej innych osób</t>
        </is>
      </c>
      <c r="F41" s="39" t="inlineStr">
        <is>
          <t>A</t>
        </is>
      </c>
      <c r="G41" s="47" t="n">
        <v>82249</v>
      </c>
      <c r="H41" s="45" t="inlineStr">
        <is>
          <t>Sredni</t>
        </is>
      </c>
    </row>
    <row r="42" ht="15" customHeight="1" s="104">
      <c r="A42" s="4" t="n">
        <v>41</v>
      </c>
      <c r="B42" s="49" t="inlineStr">
        <is>
          <t>Ekstrawertyk to osoba</t>
        </is>
      </c>
      <c r="C42" s="49" t="inlineStr">
        <is>
          <t>porywcza i nerwowa</t>
        </is>
      </c>
      <c r="D42" s="49" t="inlineStr">
        <is>
          <t>wrażliwa i zamknięta w sobie</t>
        </is>
      </c>
      <c r="E42" s="21" t="inlineStr">
        <is>
          <t>otwarta, towarzyska i szczera</t>
        </is>
      </c>
      <c r="F42" s="39" t="inlineStr">
        <is>
          <t>C</t>
        </is>
      </c>
      <c r="G42" s="47" t="n">
        <v>82250</v>
      </c>
      <c r="H42" s="45" t="inlineStr">
        <is>
          <t>Sredni</t>
        </is>
      </c>
    </row>
    <row r="43" ht="40.5" customHeight="1" s="104">
      <c r="A43" s="11" t="n">
        <v>42</v>
      </c>
      <c r="B43" s="38" t="inlineStr">
        <is>
          <t>Inteligencja to zdolność umysłowa, która obejmuje, np.</t>
        </is>
      </c>
      <c r="C43" s="21" t="inlineStr">
        <is>
          <t>umiejętność rozumowania, rozwiązywania problemów, uczenia się na podstawie osobistego doświadczenia</t>
        </is>
      </c>
      <c r="D43" s="38" t="inlineStr">
        <is>
          <t>pamięć, myślenie, wyobrażanie, uwagę, wrażenia, koordynację wzrokowo-ruchową</t>
        </is>
      </c>
      <c r="E43" s="38" t="inlineStr">
        <is>
          <t>zdolności, zainteresowania, predyspozycje, kompetencje, cechy charakteru</t>
        </is>
      </c>
      <c r="F43" s="39" t="inlineStr">
        <is>
          <t>A</t>
        </is>
      </c>
      <c r="G43" s="47" t="n">
        <v>82251</v>
      </c>
      <c r="H43" s="45" t="inlineStr">
        <is>
          <t>Sredni</t>
        </is>
      </c>
    </row>
    <row r="44" ht="27" customHeight="1" s="104">
      <c r="A44" s="4" t="n">
        <v>43</v>
      </c>
      <c r="B44" s="49" t="inlineStr">
        <is>
          <t>Wystawienie referencji nie służy</t>
        </is>
      </c>
      <c r="C44" s="49" t="inlineStr">
        <is>
          <t>dostarczeniu informacji o jego wcześniejszych doświadczeniach zawodowych</t>
        </is>
      </c>
      <c r="D44" s="49" t="inlineStr">
        <is>
          <t>potwierdzeniu prawdziwości informacji udzielonych przez kandydata</t>
        </is>
      </c>
      <c r="E44" s="21" t="inlineStr">
        <is>
          <t>podwyższeniu kwalifikacji osoby, która się o nie ubiega</t>
        </is>
      </c>
      <c r="F44" s="39" t="inlineStr">
        <is>
          <t>C</t>
        </is>
      </c>
      <c r="G44" s="47" t="n">
        <v>82252</v>
      </c>
      <c r="H44" s="45" t="inlineStr">
        <is>
          <t>Sredni</t>
        </is>
      </c>
    </row>
    <row r="45" ht="27" customHeight="1" s="104">
      <c r="A45" s="11" t="n">
        <v>44</v>
      </c>
      <c r="B45" s="38" t="inlineStr">
        <is>
          <t>Aktywne słuchanie nie polega na</t>
        </is>
      </c>
      <c r="C45" s="38" t="inlineStr">
        <is>
          <t>streszczeniu i parafrazowaniu tego, co powiedziała druga osoba</t>
        </is>
      </c>
      <c r="D45" s="21" t="inlineStr">
        <is>
          <t>stałym komentowaniu wypowiedzi rozmówcy</t>
        </is>
      </c>
      <c r="E45" s="38" t="inlineStr">
        <is>
          <t>utrzymywaniu kontaktu wzrokowego</t>
        </is>
      </c>
      <c r="F45" s="39" t="inlineStr">
        <is>
          <t>B</t>
        </is>
      </c>
      <c r="G45" s="47" t="n">
        <v>82253</v>
      </c>
      <c r="H45" s="45" t="inlineStr">
        <is>
          <t>Sredni</t>
        </is>
      </c>
    </row>
    <row r="46" ht="54" customHeight="1" s="104">
      <c r="A46" s="4" t="n">
        <v>45</v>
      </c>
      <c r="B46" s="49" t="inlineStr">
        <is>
          <t>Pan Jan wybrał się na kolejny kurs kwalifikacyjny, czyta też wiele czasopism branżowych. Chce w dziedzinie elektromechaniki wiedzieć jak najwięcej, ponieważ ma nadzieję, że uda mu się w najbliższym czasie awansować. Jego działania świadczą o zaspokajaniu potrzeby</t>
        </is>
      </c>
      <c r="C46" s="49" t="inlineStr">
        <is>
          <t>bezpieczeństwa</t>
        </is>
      </c>
      <c r="D46" s="21" t="inlineStr">
        <is>
          <t>samorealizacji</t>
        </is>
      </c>
      <c r="E46" s="49" t="inlineStr">
        <is>
          <t>przynależności</t>
        </is>
      </c>
      <c r="F46" s="39" t="inlineStr">
        <is>
          <t>B</t>
        </is>
      </c>
      <c r="G46" s="47" t="n">
        <v>82254</v>
      </c>
      <c r="H46" s="45" t="inlineStr">
        <is>
          <t>Sredni</t>
        </is>
      </c>
    </row>
    <row r="47" ht="15" customHeight="1" s="104">
      <c r="A47" s="11" t="n">
        <v>46</v>
      </c>
      <c r="B47" s="38" t="inlineStr">
        <is>
          <t>Na zewnętrzne czynniki rozwoju osobowości człowieka składają się, np. jego</t>
        </is>
      </c>
      <c r="C47" s="38" t="inlineStr">
        <is>
          <t>predyspozycje genetyczne</t>
        </is>
      </c>
      <c r="D47" s="38" t="inlineStr">
        <is>
          <t>przekonania i warunki materialne</t>
        </is>
      </c>
      <c r="E47" s="21" t="inlineStr">
        <is>
          <t>otoczenie tj. rodzina, szkoła, zakład pracy</t>
        </is>
      </c>
      <c r="F47" s="39" t="inlineStr">
        <is>
          <t>C</t>
        </is>
      </c>
      <c r="G47" s="47" t="n">
        <v>82255</v>
      </c>
      <c r="H47" s="45" t="inlineStr">
        <is>
          <t>Sredni</t>
        </is>
      </c>
    </row>
    <row r="48" ht="15" customHeight="1" s="104">
      <c r="A48" s="4" t="n">
        <v>47</v>
      </c>
      <c r="B48" s="49" t="inlineStr">
        <is>
          <t>Sprawność działania człowieka jest najczęściej największa, przy motywacji o</t>
        </is>
      </c>
      <c r="C48" s="49" t="inlineStr">
        <is>
          <t>niskim natężeniu</t>
        </is>
      </c>
      <c r="D48" s="49" t="inlineStr">
        <is>
          <t>wysokim natężeniu</t>
        </is>
      </c>
      <c r="E48" s="21" t="inlineStr">
        <is>
          <t>umiarkowanym natężeniu</t>
        </is>
      </c>
      <c r="F48" s="39" t="inlineStr">
        <is>
          <t>C</t>
        </is>
      </c>
      <c r="G48" s="47" t="n">
        <v>82256</v>
      </c>
      <c r="H48" s="45" t="inlineStr">
        <is>
          <t>Sredni</t>
        </is>
      </c>
    </row>
    <row r="49" ht="40.5" customHeight="1" s="104">
      <c r="A49" s="11" t="n">
        <v>48</v>
      </c>
      <c r="B49" s="38" t="inlineStr">
        <is>
          <t>Realizowanie funkcji kierowniczej w zakładzie pracy polega na</t>
        </is>
      </c>
      <c r="C49" s="21" t="inlineStr">
        <is>
          <t>planowaniu, przewodzeniu, kontrolowaniu oraz wykorzystywaniu zasobów organizacji dla osiągnięcia jej zamierzonych celów</t>
        </is>
      </c>
      <c r="D49" s="38" t="inlineStr">
        <is>
          <t>podejmowaniu ciągu działań w celu stopniowego wywołania określonej zmiany w osobowości pracowników</t>
        </is>
      </c>
      <c r="E49" s="38" t="inlineStr">
        <is>
          <t>szkoleniu pracowników w zakresie przestrzegania zasad bezpieczeństwa i higieny pracy</t>
        </is>
      </c>
      <c r="F49" s="39" t="inlineStr">
        <is>
          <t>A</t>
        </is>
      </c>
      <c r="G49" s="47" t="n">
        <v>82257</v>
      </c>
      <c r="H49" s="45" t="inlineStr">
        <is>
          <t>Sredni</t>
        </is>
      </c>
    </row>
    <row r="50" ht="27" customHeight="1" s="104">
      <c r="A50" s="4" t="n">
        <v>49</v>
      </c>
      <c r="B50" s="49" t="inlineStr">
        <is>
          <t>Celem kształcenia ogólnego jest</t>
        </is>
      </c>
      <c r="C50" s="49" t="inlineStr">
        <is>
          <t>przygotowanie uczniów głównie do działalności w kulturze</t>
        </is>
      </c>
      <c r="D50" s="49" t="inlineStr">
        <is>
          <t>przygotowanie uczniów do działalności praktycznej</t>
        </is>
      </c>
      <c r="E50" s="21" t="inlineStr">
        <is>
          <t>wszechstronny rozwój osobowości uczniów</t>
        </is>
      </c>
      <c r="F50" s="39" t="inlineStr">
        <is>
          <t>C</t>
        </is>
      </c>
      <c r="G50" s="47" t="n">
        <v>82258</v>
      </c>
      <c r="H50" s="45" t="inlineStr">
        <is>
          <t>Sredni</t>
        </is>
      </c>
    </row>
    <row r="51" ht="15" customHeight="1" s="104">
      <c r="A51" s="11" t="n">
        <v>50</v>
      </c>
      <c r="B51" s="38" t="inlineStr">
        <is>
          <t>Do stylów kierowania zaliczamy style</t>
        </is>
      </c>
      <c r="C51" s="21" t="inlineStr">
        <is>
          <t>autokratyczny i demokratyczny</t>
        </is>
      </c>
      <c r="D51" s="38" t="inlineStr">
        <is>
          <t>autonomiczny i demokratyczny</t>
        </is>
      </c>
      <c r="E51" s="38" t="inlineStr">
        <is>
          <t>liberalny i autonomiczny</t>
        </is>
      </c>
      <c r="F51" s="39" t="inlineStr">
        <is>
          <t>A</t>
        </is>
      </c>
      <c r="G51" s="47" t="n">
        <v>82259</v>
      </c>
      <c r="H51" s="45" t="inlineStr">
        <is>
          <t>Sredni</t>
        </is>
      </c>
    </row>
    <row r="52" ht="27" customHeight="1" s="104">
      <c r="A52" s="4" t="n">
        <v>51</v>
      </c>
      <c r="B52" s="49" t="inlineStr">
        <is>
          <t>Funkcją pamięci nie jest</t>
        </is>
      </c>
      <c r="C52" s="49" t="inlineStr">
        <is>
          <t>magazynowanie wiedzy, z której można później skorzystać</t>
        </is>
      </c>
      <c r="D52" s="21" t="inlineStr">
        <is>
          <t>selekcja informacji niezbędna do wykorzystania w przyszłości</t>
        </is>
      </c>
      <c r="E52" s="49" t="inlineStr">
        <is>
          <t>zatrzymywanie odbieranych informacji na czas konieczny do ich przetwarzania</t>
        </is>
      </c>
      <c r="F52" s="39" t="inlineStr">
        <is>
          <t>B</t>
        </is>
      </c>
      <c r="G52" s="47" t="n">
        <v>82260</v>
      </c>
      <c r="H52" s="45" t="inlineStr">
        <is>
          <t>Sredni</t>
        </is>
      </c>
    </row>
    <row r="53" ht="15" customHeight="1" s="104">
      <c r="A53" s="11" t="n">
        <v>52</v>
      </c>
      <c r="B53" s="38" t="inlineStr">
        <is>
          <t>Na osobowość człowieka nie składają się</t>
        </is>
      </c>
      <c r="C53" s="38" t="inlineStr">
        <is>
          <t>inteligencja i temperament</t>
        </is>
      </c>
      <c r="D53" s="21" t="inlineStr">
        <is>
          <t>procesy uczenia się</t>
        </is>
      </c>
      <c r="E53" s="38" t="inlineStr">
        <is>
          <t>zdolności</t>
        </is>
      </c>
      <c r="F53" s="39" t="inlineStr">
        <is>
          <t>B</t>
        </is>
      </c>
      <c r="G53" s="47" t="n">
        <v>82261</v>
      </c>
      <c r="H53" s="45" t="inlineStr">
        <is>
          <t>Sredni</t>
        </is>
      </c>
    </row>
    <row r="54" ht="27" customHeight="1" s="104">
      <c r="A54" s="4" t="n">
        <v>53</v>
      </c>
      <c r="B54" s="49" t="inlineStr">
        <is>
          <t>W procesie komunikacji między nadawcą a odbiorcą, najwięcej informacji przekazywanych jest</t>
        </is>
      </c>
      <c r="C54" s="49" t="inlineStr">
        <is>
          <t>werbalnie</t>
        </is>
      </c>
      <c r="D54" s="21" t="inlineStr">
        <is>
          <t>niewerbalnie</t>
        </is>
      </c>
      <c r="E54" s="49" t="inlineStr">
        <is>
          <t>za pomocą szumu</t>
        </is>
      </c>
      <c r="F54" s="39" t="inlineStr">
        <is>
          <t>B</t>
        </is>
      </c>
      <c r="G54" s="47" t="n">
        <v>82262</v>
      </c>
      <c r="H54" s="45" t="inlineStr">
        <is>
          <t>Sredni</t>
        </is>
      </c>
    </row>
    <row r="55" ht="15" customHeight="1" s="104">
      <c r="A55" s="11" t="n">
        <v>54</v>
      </c>
      <c r="B55" s="38" t="inlineStr">
        <is>
          <t>Najprostszą formą i rodzajem procesów poznawczych są</t>
        </is>
      </c>
      <c r="C55" s="21" t="inlineStr">
        <is>
          <t>wrażenia</t>
        </is>
      </c>
      <c r="D55" s="38" t="inlineStr">
        <is>
          <t>wyobrażenia</t>
        </is>
      </c>
      <c r="E55" s="38" t="inlineStr">
        <is>
          <t>spostrzeżenia</t>
        </is>
      </c>
      <c r="F55" s="39" t="inlineStr">
        <is>
          <t>A</t>
        </is>
      </c>
      <c r="G55" s="47" t="n">
        <v>82263</v>
      </c>
      <c r="H55" s="45" t="inlineStr">
        <is>
          <t>Sredni</t>
        </is>
      </c>
    </row>
    <row r="56" ht="27" customHeight="1" s="104">
      <c r="A56" s="4" t="n">
        <v>55</v>
      </c>
      <c r="B56" s="49" t="inlineStr">
        <is>
          <t>Przystosowanie pracy do człowieka polega na</t>
        </is>
      </c>
      <c r="C56" s="21" t="inlineStr">
        <is>
          <t>stworzeniu warunków pracy dostosowanych do możliwości psychofizycznych ludzi</t>
        </is>
      </c>
      <c r="D56" s="49" t="inlineStr">
        <is>
          <t>racjonalnym doborze kadry pod kątem zainteresowania pracą</t>
        </is>
      </c>
      <c r="E56" s="49" t="inlineStr">
        <is>
          <t>odpowiednim przygotowaniu pracownika do pracy</t>
        </is>
      </c>
      <c r="F56" s="39" t="inlineStr">
        <is>
          <t>A</t>
        </is>
      </c>
      <c r="G56" s="47" t="n">
        <v>82264</v>
      </c>
      <c r="H56" s="45" t="inlineStr">
        <is>
          <t>Sredni</t>
        </is>
      </c>
    </row>
    <row r="57" ht="27" customHeight="1" s="104">
      <c r="A57" s="11" t="n">
        <v>56</v>
      </c>
      <c r="B57" s="38" t="inlineStr">
        <is>
          <t>Introwertyk to człowiek</t>
        </is>
      </c>
      <c r="C57" s="21" t="inlineStr">
        <is>
          <t>mało zainteresowany światem zewnętrznym, skupiający się na własnych przeżyciach</t>
        </is>
      </c>
      <c r="D57" s="38" t="inlineStr">
        <is>
          <t>mało zainteresowany światem wewnętrznym, skupiający się na przeżyciach innych</t>
        </is>
      </c>
      <c r="E57" s="38" t="inlineStr">
        <is>
          <t>zainteresowany losem innych osób, otwarty na świat</t>
        </is>
      </c>
      <c r="F57" s="39" t="inlineStr">
        <is>
          <t>A</t>
        </is>
      </c>
      <c r="G57" s="47" t="n">
        <v>82265</v>
      </c>
      <c r="H57" s="45" t="inlineStr">
        <is>
          <t>Sredni</t>
        </is>
      </c>
    </row>
    <row r="58" ht="15" customHeight="1" s="104">
      <c r="A58" s="4" t="n">
        <v>57</v>
      </c>
      <c r="B58" s="49" t="inlineStr">
        <is>
          <t>Do metod i technik selekcji pracowników nie możemy zaliczyć</t>
        </is>
      </c>
      <c r="C58" s="49" t="inlineStr">
        <is>
          <t>rozmowy kwalifikacyjnej</t>
        </is>
      </c>
      <c r="D58" s="21" t="inlineStr">
        <is>
          <t>badań rynku pracy</t>
        </is>
      </c>
      <c r="E58" s="49" t="inlineStr">
        <is>
          <t>próbek pracy</t>
        </is>
      </c>
      <c r="F58" s="39" t="inlineStr">
        <is>
          <t>B</t>
        </is>
      </c>
      <c r="G58" s="47" t="n">
        <v>82266</v>
      </c>
      <c r="H58" s="45" t="inlineStr">
        <is>
          <t>Sredni</t>
        </is>
      </c>
    </row>
    <row r="59" ht="54" customHeight="1" s="104">
      <c r="A59" s="11" t="n">
        <v>58</v>
      </c>
      <c r="B59" s="38" t="inlineStr">
        <is>
          <t>Grupa pracowników wyraża chęć pracy po godzinach. Jedna z osób ma na ten temat odmienne zdanie, mimo to podporządkowuje się woli pozostałych osób i nie zgłasza sprzeciwu. O jej zachowaniu możemy powiedzieć, że jest</t>
        </is>
      </c>
      <c r="C59" s="21" t="inlineStr">
        <is>
          <t>konformistyczne</t>
        </is>
      </c>
      <c r="D59" s="38" t="inlineStr">
        <is>
          <t>prospołeczne</t>
        </is>
      </c>
      <c r="E59" s="38" t="inlineStr">
        <is>
          <t>asertywne</t>
        </is>
      </c>
      <c r="F59" s="39" t="inlineStr">
        <is>
          <t>A</t>
        </is>
      </c>
      <c r="G59" s="47" t="n">
        <v>82267</v>
      </c>
      <c r="H59" s="45" t="inlineStr">
        <is>
          <t>Sredni</t>
        </is>
      </c>
    </row>
    <row r="60" ht="15" customHeight="1" s="104">
      <c r="A60" s="4" t="n">
        <v>59</v>
      </c>
      <c r="B60" s="49" t="inlineStr">
        <is>
          <t>Proces adaptacji nie jest skierowany do pracowników</t>
        </is>
      </c>
      <c r="C60" s="49" t="inlineStr">
        <is>
          <t>Przekwalifikowanych</t>
        </is>
      </c>
      <c r="D60" s="49" t="inlineStr">
        <is>
          <t>zmieniających miejsce pracy</t>
        </is>
      </c>
      <c r="E60" s="21" t="inlineStr">
        <is>
          <t>przechodzących na emeryturę</t>
        </is>
      </c>
      <c r="F60" s="39" t="inlineStr">
        <is>
          <t>C</t>
        </is>
      </c>
      <c r="G60" s="47" t="n">
        <v>82268</v>
      </c>
      <c r="H60" s="45" t="inlineStr">
        <is>
          <t>Sredni</t>
        </is>
      </c>
    </row>
    <row r="61" ht="54" customHeight="1" s="104">
      <c r="A61" s="11" t="n">
        <v>60</v>
      </c>
      <c r="B61" s="38" t="inlineStr">
        <is>
          <t>Uczeń ma trudności w dostosowaniu się do wymagań szkolnych, szczególnie w zajęciu miejsca w pozycji siedzącej przez dłuższy czas. Nie potrafi także się skoncentrować ani skupić uwagi. Jest impulsywny i bardzo gadatliwy. Jego zachowanie może świadczyć o</t>
        </is>
      </c>
      <c r="C61" s="21" t="inlineStr">
        <is>
          <t>nadpobudliwości psychoruchowej</t>
        </is>
      </c>
      <c r="D61" s="38" t="inlineStr">
        <is>
          <t>zaburzonej lateralizacji</t>
        </is>
      </c>
      <c r="E61" s="38" t="inlineStr">
        <is>
          <t>dysleksji rozwojowej</t>
        </is>
      </c>
      <c r="F61" s="39" t="inlineStr">
        <is>
          <t>A</t>
        </is>
      </c>
      <c r="G61" s="47" t="n">
        <v>82269</v>
      </c>
      <c r="H61" s="45" t="inlineStr">
        <is>
          <t>Sredni</t>
        </is>
      </c>
    </row>
    <row r="62" ht="27" customHeight="1" s="104">
      <c r="A62" s="4" t="n">
        <v>61</v>
      </c>
      <c r="B62" s="49" t="inlineStr">
        <is>
          <t>Normy i standardy kulturalnego zachowania, znajdują się w części osobowości ucznia, nazywanej</t>
        </is>
      </c>
      <c r="C62" s="21" t="inlineStr">
        <is>
          <t>superego</t>
        </is>
      </c>
      <c r="D62" s="49" t="inlineStr">
        <is>
          <t>ego</t>
        </is>
      </c>
      <c r="E62" s="49" t="inlineStr">
        <is>
          <t>id</t>
        </is>
      </c>
      <c r="F62" s="39" t="inlineStr">
        <is>
          <t>A</t>
        </is>
      </c>
      <c r="G62" s="47" t="n">
        <v>82270</v>
      </c>
      <c r="H62" s="45" t="inlineStr">
        <is>
          <t>Trudny</t>
        </is>
      </c>
    </row>
    <row r="63" ht="15" customHeight="1" s="104">
      <c r="A63" s="11" t="n">
        <v>62</v>
      </c>
      <c r="B63" s="38" t="inlineStr">
        <is>
          <t>Melancholik w trudnej dla niego sytuacji mógłby</t>
        </is>
      </c>
      <c r="C63" s="38" t="inlineStr">
        <is>
          <t>nie przejmować się i czekać na rozwój spraw</t>
        </is>
      </c>
      <c r="D63" s="21" t="inlineStr">
        <is>
          <t>czuć smutek i przygnębienie</t>
        </is>
      </c>
      <c r="E63" s="38" t="inlineStr">
        <is>
          <t>krzyczeć i denerwować się</t>
        </is>
      </c>
      <c r="F63" s="39" t="inlineStr">
        <is>
          <t>B</t>
        </is>
      </c>
      <c r="G63" s="47" t="n">
        <v>82271</v>
      </c>
      <c r="H63" s="45" t="inlineStr">
        <is>
          <t>Trudny</t>
        </is>
      </c>
    </row>
    <row r="64" ht="15" customHeight="1" s="104">
      <c r="A64" s="4" t="n">
        <v>63</v>
      </c>
      <c r="B64" s="49" t="inlineStr">
        <is>
          <t>Do drugiego etapu rozwoju grupy możemy zaliczyć fazę</t>
        </is>
      </c>
      <c r="C64" s="49" t="inlineStr">
        <is>
          <t>dojrzałości, czyli realizowania działań</t>
        </is>
      </c>
      <c r="D64" s="49" t="inlineStr">
        <is>
          <t>współdziałania i spójności</t>
        </is>
      </c>
      <c r="E64" s="21" t="inlineStr">
        <is>
          <t>konfliktu i buntu</t>
        </is>
      </c>
      <c r="F64" s="39" t="inlineStr">
        <is>
          <t>C</t>
        </is>
      </c>
      <c r="G64" s="47" t="n">
        <v>82272</v>
      </c>
      <c r="H64" s="45" t="inlineStr">
        <is>
          <t>Trudny</t>
        </is>
      </c>
    </row>
    <row r="65" ht="15" customHeight="1" s="104">
      <c r="A65" s="11" t="n">
        <v>64</v>
      </c>
      <c r="B65" s="38" t="inlineStr">
        <is>
          <t>Temperament choleryka objawia się</t>
        </is>
      </c>
      <c r="C65" s="38" t="inlineStr">
        <is>
          <t>zrównoważeniem w podejmowaniu działań</t>
        </is>
      </c>
      <c r="D65" s="38" t="inlineStr">
        <is>
          <t>porywczością i niechęcią do zmian</t>
        </is>
      </c>
      <c r="E65" s="21" t="inlineStr">
        <is>
          <t>porywczością i ruchliwością</t>
        </is>
      </c>
      <c r="F65" s="39" t="inlineStr">
        <is>
          <t>C</t>
        </is>
      </c>
      <c r="G65" s="47" t="n">
        <v>82273</v>
      </c>
      <c r="H65" s="45" t="inlineStr">
        <is>
          <t>Trudny</t>
        </is>
      </c>
    </row>
    <row r="66" ht="15" customHeight="1" s="104">
      <c r="A66" s="4" t="n">
        <v>65</v>
      </c>
      <c r="B66" s="49" t="inlineStr">
        <is>
          <t>Eustres to reakcja organizmu prowadząca do</t>
        </is>
      </c>
      <c r="C66" s="21" t="inlineStr">
        <is>
          <t>działania</t>
        </is>
      </c>
      <c r="D66" s="49" t="inlineStr">
        <is>
          <t>ucieczki</t>
        </is>
      </c>
      <c r="E66" s="49" t="inlineStr">
        <is>
          <t>agresji</t>
        </is>
      </c>
      <c r="F66" s="39" t="inlineStr">
        <is>
          <t>A</t>
        </is>
      </c>
      <c r="G66" s="47" t="n">
        <v>82274</v>
      </c>
      <c r="H66" s="45" t="inlineStr">
        <is>
          <t>Trudny</t>
        </is>
      </c>
    </row>
    <row r="67" ht="40.5" customHeight="1" s="104">
      <c r="A67" s="11" t="n">
        <v>66</v>
      </c>
      <c r="B67" s="38" t="inlineStr">
        <is>
          <t>Do oportunizmu nie możemy zaliczyć</t>
        </is>
      </c>
      <c r="C67" s="38" t="inlineStr">
        <is>
          <t>rezygnacji ze stałych zasad moralnych lub przekonań dla osiągnięcia doraźnych korzyści</t>
        </is>
      </c>
      <c r="D67" s="38" t="inlineStr">
        <is>
          <t>wybierania zawsze tego, co jest w danej sytuacji bezpieczne i korzystne</t>
        </is>
      </c>
      <c r="E67" s="21" t="inlineStr">
        <is>
          <t>konsekwencji w dążeniu do celu i realizacji działań</t>
        </is>
      </c>
      <c r="F67" s="39" t="inlineStr">
        <is>
          <t>C</t>
        </is>
      </c>
      <c r="G67" s="47" t="n">
        <v>82275</v>
      </c>
      <c r="H67" s="45" t="inlineStr">
        <is>
          <t>Trudny</t>
        </is>
      </c>
    </row>
    <row r="68" ht="40.5" customHeight="1" s="104">
      <c r="A68" s="4" t="n">
        <v>67</v>
      </c>
      <c r="B68" s="49" t="inlineStr">
        <is>
          <t>Organizacja formalna zakładu pracy to</t>
        </is>
      </c>
      <c r="C68" s="21" t="inlineStr">
        <is>
          <t>układ stosunków, które wynikają z aktów prawnych, takich jak, np. regulaminy, statuty, przepisy, zarządzenia</t>
        </is>
      </c>
      <c r="D68" s="49" t="inlineStr">
        <is>
          <t>zespół osób powołany do ochrony interesów osobistych i majątkowych innych osób</t>
        </is>
      </c>
      <c r="E68" s="49" t="inlineStr">
        <is>
          <t>aktywność organizacji w kierunku budowania społeczeństwa obywatelskiego</t>
        </is>
      </c>
      <c r="F68" s="39" t="inlineStr">
        <is>
          <t>A</t>
        </is>
      </c>
      <c r="G68" s="47" t="n">
        <v>82276</v>
      </c>
      <c r="H68" s="45" t="inlineStr">
        <is>
          <t>Trudny</t>
        </is>
      </c>
    </row>
    <row r="69" ht="27" customHeight="1" s="104">
      <c r="A69" s="11" t="n">
        <v>68</v>
      </c>
      <c r="B69" s="38" t="inlineStr">
        <is>
          <t>Brak umiejętności nawiązywania oraz podtrzymywania prawidłowych kontaktów społecznych, cechuje osobę</t>
        </is>
      </c>
      <c r="C69" s="38" t="inlineStr">
        <is>
          <t>inteligencji niższej niż przeciętna</t>
        </is>
      </c>
      <c r="D69" s="38" t="inlineStr">
        <is>
          <t>nadpobudliwą psychoruchowo</t>
        </is>
      </c>
      <c r="E69" s="21" t="inlineStr">
        <is>
          <t>z Zespołem Aspergera</t>
        </is>
      </c>
      <c r="F69" s="39" t="inlineStr">
        <is>
          <t>C</t>
        </is>
      </c>
      <c r="G69" s="47" t="n">
        <v>82277</v>
      </c>
      <c r="H69" s="45" t="inlineStr">
        <is>
          <t>Trudny</t>
        </is>
      </c>
    </row>
    <row r="70" ht="15" customHeight="1" s="104">
      <c r="A70" s="4" t="n">
        <v>69</v>
      </c>
      <c r="B70" s="49" t="inlineStr">
        <is>
          <t>W przypadku, kiedy nie widzimy dobrego wyjścia z sytuacji, może pojawić się</t>
        </is>
      </c>
      <c r="C70" s="21" t="inlineStr">
        <is>
          <t>dystres</t>
        </is>
      </c>
      <c r="D70" s="49" t="inlineStr">
        <is>
          <t>eustres</t>
        </is>
      </c>
      <c r="E70" s="49" t="inlineStr">
        <is>
          <t>neustres</t>
        </is>
      </c>
      <c r="F70" s="39" t="inlineStr">
        <is>
          <t>A</t>
        </is>
      </c>
      <c r="G70" s="47" t="n">
        <v>82278</v>
      </c>
      <c r="H70" s="45" t="inlineStr">
        <is>
          <t>Trudny</t>
        </is>
      </c>
    </row>
    <row r="71" ht="40.5" customHeight="1" s="104">
      <c r="A71" s="11" t="n">
        <v>70</v>
      </c>
      <c r="B71" s="38" t="inlineStr">
        <is>
          <t>Stan długotrwałego niezaspokojenia potrzeb, powodujący głęboką frustrację lub agresję, a w skrajnych przypadkach nawet zaburzenia psychiczne, nosi nazwę</t>
        </is>
      </c>
      <c r="C71" s="21" t="inlineStr">
        <is>
          <t>deprywacji</t>
        </is>
      </c>
      <c r="D71" s="38" t="inlineStr">
        <is>
          <t>depresji</t>
        </is>
      </c>
      <c r="E71" s="38" t="inlineStr">
        <is>
          <t>ofiliacji</t>
        </is>
      </c>
      <c r="F71" s="39" t="inlineStr">
        <is>
          <t>A</t>
        </is>
      </c>
      <c r="G71" s="47" t="n">
        <v>82279</v>
      </c>
      <c r="H71" s="45" t="inlineStr">
        <is>
          <t>Trudny</t>
        </is>
      </c>
    </row>
    <row r="72" ht="27" customHeight="1" s="104">
      <c r="A72" s="4" t="n">
        <v>71</v>
      </c>
      <c r="B72" s="49" t="inlineStr">
        <is>
          <t>Pamięć przebiegu ruchów, np. gry na instrumencie, jazdy na rowerze czy pisania na maszynie, mieści się w obrębie pamięci</t>
        </is>
      </c>
      <c r="C72" s="21" t="inlineStr">
        <is>
          <t>długotrwałej</t>
        </is>
      </c>
      <c r="D72" s="49" t="inlineStr">
        <is>
          <t>krótkotrwałej</t>
        </is>
      </c>
      <c r="E72" s="49" t="inlineStr">
        <is>
          <t>sensorycznej</t>
        </is>
      </c>
      <c r="F72" s="39" t="inlineStr">
        <is>
          <t>A</t>
        </is>
      </c>
      <c r="G72" s="47" t="n">
        <v>82280</v>
      </c>
      <c r="H72" s="45" t="inlineStr">
        <is>
          <t>Trudny</t>
        </is>
      </c>
    </row>
    <row r="73" ht="27" customHeight="1" s="104">
      <c r="A73" s="11" t="n">
        <v>72</v>
      </c>
      <c r="B73" s="38" t="inlineStr">
        <is>
          <t>Sangwinik i choleryk są osobami</t>
        </is>
      </c>
      <c r="C73" s="21" t="inlineStr">
        <is>
          <t>towarzyskimi, lubiącymi kontakt z drugim człowiekiem</t>
        </is>
      </c>
      <c r="D73" s="38" t="inlineStr">
        <is>
          <t>towarzyskimi, ale niezrównoważonymi.</t>
        </is>
      </c>
      <c r="E73" s="38" t="inlineStr">
        <is>
          <t>wybuchowymi i konfliktowymi</t>
        </is>
      </c>
      <c r="F73" s="39" t="inlineStr">
        <is>
          <t>A</t>
        </is>
      </c>
      <c r="G73" s="47" t="n">
        <v>82281</v>
      </c>
      <c r="H73" s="45" t="inlineStr">
        <is>
          <t>Trudny</t>
        </is>
      </c>
    </row>
    <row r="74" ht="15" customHeight="1" s="104">
      <c r="A74" s="4" t="n">
        <v>73</v>
      </c>
      <c r="B74" s="49" t="inlineStr">
        <is>
          <t>Okres reminiscencji zawodowej dotyczy</t>
        </is>
      </c>
      <c r="C74" s="49" t="inlineStr">
        <is>
          <t>stażystów</t>
        </is>
      </c>
      <c r="D74" s="38" t="inlineStr">
        <is>
          <t>osób młodych</t>
        </is>
      </c>
      <c r="E74" s="21" t="inlineStr">
        <is>
          <t>osób starszych</t>
        </is>
      </c>
      <c r="F74" s="39" t="inlineStr">
        <is>
          <t>B</t>
        </is>
      </c>
      <c r="G74" s="47" t="n">
        <v>82282</v>
      </c>
      <c r="H74" s="45" t="inlineStr">
        <is>
          <t>Trudny</t>
        </is>
      </c>
    </row>
    <row r="75" ht="15" customHeight="1" s="104">
      <c r="A75" s="11" t="n">
        <v>74</v>
      </c>
      <c r="B75" s="38" t="inlineStr">
        <is>
          <t>Procesy percepcji doskonalą się do</t>
        </is>
      </c>
      <c r="C75" s="38" t="inlineStr">
        <is>
          <t>ukończenia pierwszego roku życia</t>
        </is>
      </c>
      <c r="D75" s="21" t="inlineStr">
        <is>
          <t>końca okresu dorastania</t>
        </is>
      </c>
      <c r="E75" s="38" t="inlineStr">
        <is>
          <t>końca okresu dzieciństwa</t>
        </is>
      </c>
      <c r="F75" s="39" t="inlineStr">
        <is>
          <t>B</t>
        </is>
      </c>
      <c r="G75" s="47" t="n">
        <v>82283</v>
      </c>
      <c r="H75" s="45" t="inlineStr">
        <is>
          <t>Trudny</t>
        </is>
      </c>
    </row>
    <row r="76" ht="27" customHeight="1" s="104">
      <c r="A76" s="4" t="n">
        <v>75</v>
      </c>
      <c r="B76" s="49" t="inlineStr">
        <is>
          <t>W liberalnym stylu kierowania grupą przełożony</t>
        </is>
      </c>
      <c r="C76" s="21" t="inlineStr">
        <is>
          <t>pozostawia zupełną swobodę członkom grupy w zakresie podejmowania decyzji</t>
        </is>
      </c>
      <c r="D76" s="49" t="inlineStr">
        <is>
          <t>sam o wszystkim decyduje, nie dopuszcza grupy do procesu decyzyjnego</t>
        </is>
      </c>
      <c r="E76" s="49" t="inlineStr">
        <is>
          <t>decyduje wspólnie z grupą</t>
        </is>
      </c>
      <c r="F76" s="39" t="inlineStr">
        <is>
          <t>A</t>
        </is>
      </c>
      <c r="G76" s="47" t="n">
        <v>82284</v>
      </c>
      <c r="H76" s="45" t="inlineStr">
        <is>
          <t>Trudny</t>
        </is>
      </c>
    </row>
    <row r="77" ht="67.5" customHeight="1" s="104">
      <c r="A77" s="11" t="n">
        <v>76</v>
      </c>
      <c r="B77" s="38" t="inlineStr">
        <is>
          <t>Przełożony nie respektuje zasad komunikacji społecznej ani też nie wykorzystuje wartości tkwiących w zasobach swoich pracowników. Zawsze przejmuje kontrolę nad całością działań swoich podwładnych, decydując za nich w każdej sprawie. Styl kierowania, który prezentuje nazywamy</t>
        </is>
      </c>
      <c r="C77" s="21" t="inlineStr">
        <is>
          <t>autokratycznym</t>
        </is>
      </c>
      <c r="D77" s="38" t="inlineStr">
        <is>
          <t>demokratycznym</t>
        </is>
      </c>
      <c r="E77" s="38" t="inlineStr">
        <is>
          <t>liberalnym</t>
        </is>
      </c>
      <c r="F77" s="39" t="inlineStr">
        <is>
          <t>A</t>
        </is>
      </c>
      <c r="G77" s="47" t="n">
        <v>82285</v>
      </c>
      <c r="H77" s="45" t="inlineStr">
        <is>
          <t>Trudny</t>
        </is>
      </c>
    </row>
    <row r="78" ht="15" customHeight="1" s="104">
      <c r="A78" s="4" t="n">
        <v>77</v>
      </c>
      <c r="B78" s="49" t="inlineStr">
        <is>
          <t>Pamięć operacyjna polega na</t>
        </is>
      </c>
      <c r="C78" s="21" t="inlineStr">
        <is>
          <t>krótkotrwałym przechowywaniu informacji</t>
        </is>
      </c>
      <c r="D78" s="49" t="inlineStr">
        <is>
          <t>epizodycznym przechowywaniu informacji</t>
        </is>
      </c>
      <c r="E78" s="49" t="inlineStr">
        <is>
          <t>długotrwałym przechowywaniu informacji</t>
        </is>
      </c>
      <c r="F78" s="39" t="inlineStr">
        <is>
          <t>A</t>
        </is>
      </c>
      <c r="G78" s="47" t="n">
        <v>82286</v>
      </c>
      <c r="H78" s="45" t="inlineStr">
        <is>
          <t>Trudny</t>
        </is>
      </c>
    </row>
    <row r="79" ht="40.5" customHeight="1" s="104">
      <c r="A79" s="11" t="n">
        <v>78</v>
      </c>
      <c r="B79" s="38" t="inlineStr">
        <is>
          <t>W przypadku, kiedy człowiek zjada bardzo duże ilości pokarmu w krótkim czasie, następnie opróżnia zawartość żołądka przez, np. prowokowanie wymiotów, to możemy podejrzewać, że cierpi na</t>
        </is>
      </c>
      <c r="C79" s="38" t="inlineStr">
        <is>
          <t>jadłowstręt psychiczny</t>
        </is>
      </c>
      <c r="D79" s="38" t="inlineStr">
        <is>
          <t>anoreksję</t>
        </is>
      </c>
      <c r="E79" s="21" t="inlineStr">
        <is>
          <t>bulimię</t>
        </is>
      </c>
      <c r="F79" s="39" t="inlineStr">
        <is>
          <t>C</t>
        </is>
      </c>
      <c r="G79" s="47" t="n">
        <v>82287</v>
      </c>
      <c r="H79" s="45" t="inlineStr">
        <is>
          <t>Trudny</t>
        </is>
      </c>
    </row>
    <row r="80" ht="27" customHeight="1" s="104">
      <c r="A80" s="4" t="n">
        <v>79</v>
      </c>
      <c r="B80" s="49" t="inlineStr">
        <is>
          <t>Egocentryzm polega na</t>
        </is>
      </c>
      <c r="C80" s="49" t="inlineStr">
        <is>
          <t>zdolności widzenia potrzeb innych ludzi z ich punktu widzenia</t>
        </is>
      </c>
      <c r="D80" s="49" t="inlineStr">
        <is>
          <t>zdolności widzenia świata z punktu widzenia innego niż własny</t>
        </is>
      </c>
      <c r="E80" s="21" t="inlineStr">
        <is>
          <t>niezdolności do widzenia świata z punktu widzenia innego niż własny</t>
        </is>
      </c>
      <c r="F80" s="39" t="inlineStr">
        <is>
          <t>C</t>
        </is>
      </c>
      <c r="G80" s="47" t="n">
        <v>82288</v>
      </c>
      <c r="H80" s="45" t="inlineStr">
        <is>
          <t>Trudny</t>
        </is>
      </c>
    </row>
    <row r="81" ht="54" customHeight="1" s="104">
      <c r="A81" s="11" t="n">
        <v>80</v>
      </c>
      <c r="B81" s="38" t="inlineStr">
        <is>
          <t>Dobrowolne i poufne porozumienie się stron, znajdujących się w konflikcie w obecności bezstronnej i neutralnej osoby trzeciej, prowadzące zazwyczaj do obustronnego porozumienia, to rozwiązanie konfliktu drogą</t>
        </is>
      </c>
      <c r="C81" s="21" t="inlineStr">
        <is>
          <t>mediacji</t>
        </is>
      </c>
      <c r="D81" s="38" t="inlineStr">
        <is>
          <t>arbitrażu</t>
        </is>
      </c>
      <c r="E81" s="38" t="inlineStr">
        <is>
          <t>negocjacji</t>
        </is>
      </c>
      <c r="F81" s="39" t="inlineStr">
        <is>
          <t>A</t>
        </is>
      </c>
      <c r="G81" s="47" t="n">
        <v>82289</v>
      </c>
      <c r="H81" s="45" t="inlineStr">
        <is>
          <t>Trudny</t>
        </is>
      </c>
    </row>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81"/>
  <dataValidations count="1">
    <dataValidation sqref="H2:H81" showDropDown="0" showInputMessage="0" showErrorMessage="1" allowBlank="1" type="list">
      <formula1>"Łatwy,Sredni,Trudny"</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fitToPage="1"/>
  </sheetPr>
  <dimension ref="A1:H8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66" customWidth="1" style="104" min="2" max="2"/>
    <col width="38" customWidth="1" style="104" min="3" max="5"/>
    <col width="12" customWidth="1" style="104" min="6" max="6"/>
    <col width="8.710000000000001" customWidth="1" style="104" min="7" max="26"/>
  </cols>
  <sheetData>
    <row r="1" ht="25.5" customHeight="1" s="104">
      <c r="A1" s="2" t="inlineStr">
        <is>
          <t>Nr</t>
        </is>
      </c>
      <c r="B1" s="2" t="inlineStr">
        <is>
          <t>Pytanie</t>
        </is>
      </c>
      <c r="C1" s="2" t="inlineStr">
        <is>
          <t>A</t>
        </is>
      </c>
      <c r="D1" s="2" t="inlineStr">
        <is>
          <t>B</t>
        </is>
      </c>
      <c r="E1" s="2" t="inlineStr">
        <is>
          <t>C</t>
        </is>
      </c>
      <c r="F1" s="2" t="inlineStr">
        <is>
          <t>Odpowiedź</t>
        </is>
      </c>
      <c r="G1" s="40" t="inlineStr">
        <is>
          <t>ID</t>
        </is>
      </c>
      <c r="H1" s="40" t="inlineStr">
        <is>
          <t>POZIOM</t>
        </is>
      </c>
    </row>
    <row r="2" ht="15" customHeight="1" s="104">
      <c r="A2" s="4" t="n">
        <v>1</v>
      </c>
      <c r="B2" s="49" t="inlineStr">
        <is>
          <t>Szczegółowe cele kształcenia są to zamierzone osiągnięcia</t>
        </is>
      </c>
      <c r="C2" s="21" t="inlineStr">
        <is>
          <t>uczniów</t>
        </is>
      </c>
      <c r="D2" s="38" t="inlineStr">
        <is>
          <t>nauczycieli</t>
        </is>
      </c>
      <c r="E2" s="49" t="inlineStr">
        <is>
          <t>instruktorów</t>
        </is>
      </c>
      <c r="F2" s="39" t="inlineStr">
        <is>
          <t>A</t>
        </is>
      </c>
      <c r="G2" s="47" t="n">
        <v>82130</v>
      </c>
      <c r="H2" s="45" t="inlineStr">
        <is>
          <t>Łatwy</t>
        </is>
      </c>
    </row>
    <row r="3" ht="27" customHeight="1" s="104">
      <c r="A3" s="11" t="n">
        <v>2</v>
      </c>
      <c r="B3" s="38" t="inlineStr">
        <is>
          <t>Cele kształcenia, które mają charakter uniwersalny i wytyczają kierunek pracy nauczyciela, to cele</t>
        </is>
      </c>
      <c r="C3" s="21" t="inlineStr">
        <is>
          <t>ogólne</t>
        </is>
      </c>
      <c r="D3" s="38" t="inlineStr">
        <is>
          <t>pośrednie</t>
        </is>
      </c>
      <c r="E3" s="38" t="inlineStr">
        <is>
          <t>szczegółowe</t>
        </is>
      </c>
      <c r="F3" s="39" t="inlineStr">
        <is>
          <t>A</t>
        </is>
      </c>
      <c r="G3" s="47" t="n">
        <v>82131</v>
      </c>
      <c r="H3" s="45" t="inlineStr">
        <is>
          <t>Łatwy</t>
        </is>
      </c>
    </row>
    <row r="4" ht="27" customHeight="1" s="104">
      <c r="A4" s="4" t="n">
        <v>3</v>
      </c>
      <c r="B4" s="49" t="inlineStr">
        <is>
          <t>Wśród praktycznych metod nauczania stosowanych w kształceniu zawodowym wyróżnia się</t>
        </is>
      </c>
      <c r="C4" s="49" t="inlineStr">
        <is>
          <t>pogadankę</t>
        </is>
      </c>
      <c r="D4" s="49" t="inlineStr">
        <is>
          <t>burzę mózgów</t>
        </is>
      </c>
      <c r="E4" s="21" t="inlineStr">
        <is>
          <t>pokaz z objaśnieniem</t>
        </is>
      </c>
      <c r="F4" s="39" t="inlineStr">
        <is>
          <t>C</t>
        </is>
      </c>
      <c r="G4" s="47" t="n">
        <v>82132</v>
      </c>
      <c r="H4" s="45" t="inlineStr">
        <is>
          <t>Łatwy</t>
        </is>
      </c>
    </row>
    <row r="5" ht="27" customHeight="1" s="104">
      <c r="A5" s="11" t="n">
        <v>4</v>
      </c>
      <c r="B5" s="38" t="inlineStr">
        <is>
          <t>Nauczyciel dobiera metodę nauczania do realizacji zajęć dydaktycznych na podstawie</t>
        </is>
      </c>
      <c r="C5" s="38" t="inlineStr">
        <is>
          <t>predyspozycji uczniów</t>
        </is>
      </c>
      <c r="D5" s="38" t="inlineStr">
        <is>
          <t>własnego doświadczenia</t>
        </is>
      </c>
      <c r="E5" s="21" t="inlineStr">
        <is>
          <t>analizy celów i treści kształcenia</t>
        </is>
      </c>
      <c r="F5" s="39" t="inlineStr">
        <is>
          <t>C</t>
        </is>
      </c>
      <c r="G5" s="47" t="n">
        <v>82133</v>
      </c>
      <c r="H5" s="45" t="inlineStr">
        <is>
          <t>Łatwy</t>
        </is>
      </c>
    </row>
    <row r="6" ht="27" customHeight="1" s="104">
      <c r="A6" s="4" t="n">
        <v>5</v>
      </c>
      <c r="B6" s="49" t="inlineStr">
        <is>
          <t>Który z wymienionych bezokoliczników należy zastosować w opisie szczegółowego celu kształcenia?</t>
        </is>
      </c>
      <c r="C6" s="38" t="inlineStr">
        <is>
          <t>Znać</t>
        </is>
      </c>
      <c r="D6" s="49" t="inlineStr">
        <is>
          <t>Rozumieć</t>
        </is>
      </c>
      <c r="E6" s="21" t="inlineStr">
        <is>
          <t>Sporządzić</t>
        </is>
      </c>
      <c r="F6" s="39" t="inlineStr">
        <is>
          <t>C</t>
        </is>
      </c>
      <c r="G6" s="47" t="n">
        <v>82134</v>
      </c>
      <c r="H6" s="45" t="inlineStr">
        <is>
          <t>Łatwy</t>
        </is>
      </c>
    </row>
    <row r="7" ht="27" customHeight="1" s="104">
      <c r="A7" s="11" t="n">
        <v>6</v>
      </c>
      <c r="B7" s="38" t="inlineStr">
        <is>
          <t>Aby uczniowie mogli wykonywać konkretne czynności praktyczne nauczyciel powinien przeprowadzić w pierwszej kolejności</t>
        </is>
      </c>
      <c r="C7" s="21" t="inlineStr">
        <is>
          <t>pokaz z instruktażem</t>
        </is>
      </c>
      <c r="D7" s="38" t="inlineStr">
        <is>
          <t>dyskusję panelową</t>
        </is>
      </c>
      <c r="E7" s="38" t="inlineStr">
        <is>
          <t>wykład informacyjny</t>
        </is>
      </c>
      <c r="F7" s="39" t="inlineStr">
        <is>
          <t>A</t>
        </is>
      </c>
      <c r="G7" s="47" t="n">
        <v>82135</v>
      </c>
      <c r="H7" s="45" t="inlineStr">
        <is>
          <t>Łatwy</t>
        </is>
      </c>
    </row>
    <row r="8" ht="27" customHeight="1" s="104">
      <c r="A8" s="4" t="n">
        <v>7</v>
      </c>
      <c r="B8" s="49" t="inlineStr">
        <is>
          <t>Zalecaną metodą nauczania stosowaną do kształtowania umiejętności praktycznych uczniów jest</t>
        </is>
      </c>
      <c r="C8" s="49" t="inlineStr">
        <is>
          <t>dyskusja</t>
        </is>
      </c>
      <c r="D8" s="49" t="inlineStr">
        <is>
          <t>mapa myśli</t>
        </is>
      </c>
      <c r="E8" s="21" t="inlineStr">
        <is>
          <t>metoda ćwiczeń</t>
        </is>
      </c>
      <c r="F8" s="39" t="inlineStr">
        <is>
          <t>C</t>
        </is>
      </c>
      <c r="G8" s="47" t="n">
        <v>82136</v>
      </c>
      <c r="H8" s="45" t="inlineStr">
        <is>
          <t>Łatwy</t>
        </is>
      </c>
    </row>
    <row r="9" ht="40.5" customHeight="1" s="104">
      <c r="A9" s="11" t="n">
        <v>8</v>
      </c>
      <c r="B9" s="38" t="inlineStr">
        <is>
          <t>Jedną z reguł tej zasady nauczania jest przechodzenie od tego, co jest już uczniom znane, do tego, co nowe i nieznane. Reguła ta odnosi się do zasady nauczania</t>
        </is>
      </c>
      <c r="C9" s="38" t="inlineStr">
        <is>
          <t>systematyczności</t>
        </is>
      </c>
      <c r="D9" s="38" t="inlineStr">
        <is>
          <t>związku teorii z praktyką</t>
        </is>
      </c>
      <c r="E9" s="21" t="inlineStr">
        <is>
          <t>stopniowania trudności</t>
        </is>
      </c>
      <c r="F9" s="39" t="inlineStr">
        <is>
          <t>C</t>
        </is>
      </c>
      <c r="G9" s="47" t="n">
        <v>82137</v>
      </c>
      <c r="H9" s="45" t="inlineStr">
        <is>
          <t>Łatwy</t>
        </is>
      </c>
    </row>
    <row r="10" ht="27" customHeight="1" s="104">
      <c r="A10" s="4" t="n">
        <v>9</v>
      </c>
      <c r="B10" s="49" t="inlineStr">
        <is>
          <t>W procesie kształcenia zajęć praktycznych zasada systematyczności polega m.in. na</t>
        </is>
      </c>
      <c r="C10" s="49" t="inlineStr">
        <is>
          <t>właściwym doborze środków dydaktycznych</t>
        </is>
      </c>
      <c r="D10" s="38" t="inlineStr">
        <is>
          <t>wielokrotnym powtarzaniu tych samych ćwiczeń</t>
        </is>
      </c>
      <c r="E10" s="21" t="inlineStr">
        <is>
          <t>odpowiednim uporządkowaniu treści kształcenia</t>
        </is>
      </c>
      <c r="F10" s="39" t="inlineStr">
        <is>
          <t>C</t>
        </is>
      </c>
      <c r="G10" s="47" t="n">
        <v>82138</v>
      </c>
      <c r="H10" s="45" t="inlineStr">
        <is>
          <t>Łatwy</t>
        </is>
      </c>
    </row>
    <row r="11" ht="15" customHeight="1" s="104">
      <c r="A11" s="11" t="n">
        <v>10</v>
      </c>
      <c r="B11" s="38" t="inlineStr">
        <is>
          <t>Aby sprawdzić zakres opanowanej przez uczniów wiedzy nauczyciel korzysta z</t>
        </is>
      </c>
      <c r="C11" s="38" t="inlineStr">
        <is>
          <t>planu wynikowego</t>
        </is>
      </c>
      <c r="D11" s="38" t="inlineStr">
        <is>
          <t>konspektu zajęć edukacyjnych</t>
        </is>
      </c>
      <c r="E11" s="21" t="inlineStr">
        <is>
          <t>pisemnego testu dydaktycznego</t>
        </is>
      </c>
      <c r="F11" s="39" t="inlineStr">
        <is>
          <t>C</t>
        </is>
      </c>
      <c r="G11" s="47" t="n">
        <v>82139</v>
      </c>
      <c r="H11" s="45" t="inlineStr">
        <is>
          <t>Łatwy</t>
        </is>
      </c>
    </row>
    <row r="12" ht="15" customHeight="1" s="104">
      <c r="A12" s="4" t="n">
        <v>11</v>
      </c>
      <c r="B12" s="49" t="inlineStr">
        <is>
          <t>Wskaż element struktury konspektu zajęć praktycznych.</t>
        </is>
      </c>
      <c r="C12" s="49" t="inlineStr">
        <is>
          <t>Test praktyczny</t>
        </is>
      </c>
      <c r="D12" s="21" t="inlineStr">
        <is>
          <t>Szczegółowe cele kształcenia</t>
        </is>
      </c>
      <c r="E12" s="38" t="inlineStr">
        <is>
          <t>Program praktycznej nauki zawodu</t>
        </is>
      </c>
      <c r="F12" s="39" t="inlineStr">
        <is>
          <t>B</t>
        </is>
      </c>
      <c r="G12" s="47" t="n">
        <v>82140</v>
      </c>
      <c r="H12" s="45" t="inlineStr">
        <is>
          <t>Łatwy</t>
        </is>
      </c>
    </row>
    <row r="13" ht="15" customHeight="1" s="104">
      <c r="A13" s="11" t="n">
        <v>12</v>
      </c>
      <c r="B13" s="38" t="inlineStr">
        <is>
          <t>Jedną z form organizacyjnych zajęć praktycznych jest</t>
        </is>
      </c>
      <c r="C13" s="38" t="inlineStr">
        <is>
          <t>burza mózgów</t>
        </is>
      </c>
      <c r="D13" s="21" t="inlineStr">
        <is>
          <t>praca grupowa</t>
        </is>
      </c>
      <c r="E13" s="38" t="inlineStr">
        <is>
          <t>kształcenie na odległość</t>
        </is>
      </c>
      <c r="F13" s="39" t="inlineStr">
        <is>
          <t>B</t>
        </is>
      </c>
      <c r="G13" s="47" t="n">
        <v>82141</v>
      </c>
      <c r="H13" s="45" t="inlineStr">
        <is>
          <t>Łatwy</t>
        </is>
      </c>
    </row>
    <row r="14" ht="15" customHeight="1" s="104">
      <c r="A14" s="4" t="n">
        <v>13</v>
      </c>
      <c r="B14" s="49" t="inlineStr">
        <is>
          <t>Do środków dydaktycznych zalicza się</t>
        </is>
      </c>
      <c r="C14" s="21" t="inlineStr">
        <is>
          <t>prezentację multimedialną</t>
        </is>
      </c>
      <c r="D14" s="49" t="inlineStr">
        <is>
          <t>wykaz wyposażenia stanowiska pracy</t>
        </is>
      </c>
      <c r="E14" s="49" t="inlineStr">
        <is>
          <t>podstawę programową kształcenia w zawodach</t>
        </is>
      </c>
      <c r="F14" s="39" t="inlineStr">
        <is>
          <t>A</t>
        </is>
      </c>
      <c r="G14" s="47" t="n">
        <v>82142</v>
      </c>
      <c r="H14" s="45" t="inlineStr">
        <is>
          <t>Łatwy</t>
        </is>
      </c>
    </row>
    <row r="15" ht="15" customHeight="1" s="104">
      <c r="A15" s="11" t="n">
        <v>14</v>
      </c>
      <c r="B15" s="38" t="inlineStr">
        <is>
          <t>Technicznym środkiem kształcenia jest</t>
        </is>
      </c>
      <c r="C15" s="21" t="inlineStr">
        <is>
          <t>komputer</t>
        </is>
      </c>
      <c r="D15" s="38" t="inlineStr">
        <is>
          <t>zeszyt ucznia</t>
        </is>
      </c>
      <c r="E15" s="38" t="inlineStr">
        <is>
          <t>program nauczania</t>
        </is>
      </c>
      <c r="F15" s="39" t="inlineStr">
        <is>
          <t>A</t>
        </is>
      </c>
      <c r="G15" s="47" t="n">
        <v>82143</v>
      </c>
      <c r="H15" s="45" t="inlineStr">
        <is>
          <t>Łatwy</t>
        </is>
      </c>
    </row>
    <row r="16" ht="40.5" customHeight="1" s="104">
      <c r="A16" s="4" t="n">
        <v>15</v>
      </c>
      <c r="B16" s="49" t="inlineStr">
        <is>
          <t>Egzamin praktyczny w rzemiośle polega ma</t>
        </is>
      </c>
      <c r="C16" s="49" t="inlineStr">
        <is>
          <t>udzielaniu przez kandydata odpowiedzi na pytania zadawane przez egzaminatorów</t>
        </is>
      </c>
      <c r="D16" s="38" t="inlineStr">
        <is>
          <t>wykonaniu przez kandydata zadania egzaminacyjnego praktycznego i testu pisemnego</t>
        </is>
      </c>
      <c r="E16" s="21" t="inlineStr">
        <is>
          <t>samodzielnym wykonaniu przez kandydata zadań egzaminacyjnych sprawdzających umiejętności praktyczne</t>
        </is>
      </c>
      <c r="F16" s="39" t="inlineStr">
        <is>
          <t>C</t>
        </is>
      </c>
      <c r="G16" s="47" t="n">
        <v>82144</v>
      </c>
      <c r="H16" s="45" t="inlineStr">
        <is>
          <t>Łatwy</t>
        </is>
      </c>
    </row>
    <row r="17" ht="15" customHeight="1" s="104">
      <c r="A17" s="11" t="n">
        <v>16</v>
      </c>
      <c r="B17" s="38" t="inlineStr">
        <is>
          <t>Egzamin teoretyczny w rzemiośle odbywa się w formie</t>
        </is>
      </c>
      <c r="C17" s="38" t="inlineStr">
        <is>
          <t>ustnej</t>
        </is>
      </c>
      <c r="D17" s="38" t="inlineStr">
        <is>
          <t>pisemnej</t>
        </is>
      </c>
      <c r="E17" s="21" t="inlineStr">
        <is>
          <t>ustnej i pisemnej</t>
        </is>
      </c>
      <c r="F17" s="39" t="inlineStr">
        <is>
          <t>C</t>
        </is>
      </c>
      <c r="G17" s="47" t="n">
        <v>82145</v>
      </c>
      <c r="H17" s="45" t="inlineStr">
        <is>
          <t>Łatwy</t>
        </is>
      </c>
    </row>
    <row r="18" ht="27" customHeight="1" s="104">
      <c r="A18" s="4" t="n">
        <v>17</v>
      </c>
      <c r="B18" s="49" t="inlineStr">
        <is>
          <t>Część ustna egzaminu czeladniczego polega na udzieleniu przez kandydata odpowiedzi na pytania z zakresu następujących tematów:</t>
        </is>
      </c>
      <c r="C18" s="21" t="inlineStr">
        <is>
          <t>technologia, maszynoznawstwo, materiałoznawstwo</t>
        </is>
      </c>
      <c r="D18" s="49" t="inlineStr">
        <is>
          <t>rachunkowość zawodowa, dokumentacja działalności gospodarczej</t>
        </is>
      </c>
      <c r="E18" s="49" t="inlineStr">
        <is>
          <t>rysunek zawodowy, podstawowe zasady ochrony środowiska, przepisy prawa pracy</t>
        </is>
      </c>
      <c r="F18" s="39" t="inlineStr">
        <is>
          <t>A</t>
        </is>
      </c>
      <c r="G18" s="47" t="n">
        <v>82146</v>
      </c>
      <c r="H18" s="45" t="inlineStr">
        <is>
          <t>Łatwy</t>
        </is>
      </c>
    </row>
    <row r="19" ht="27" customHeight="1" s="104">
      <c r="A19" s="11" t="n">
        <v>18</v>
      </c>
      <c r="B19" s="38" t="inlineStr">
        <is>
          <t>Każdy pracodawca zatrudniający młodocianego pracownika powinien organizować kształcenie zgodnie z:</t>
        </is>
      </c>
      <c r="C19" s="38" t="inlineStr">
        <is>
          <t>standardem egzaminacyjnym</t>
        </is>
      </c>
      <c r="D19" s="38" t="inlineStr">
        <is>
          <t>klasyfikacją zawodów szkolnych</t>
        </is>
      </c>
      <c r="E19" s="21" t="inlineStr">
        <is>
          <t>programem praktycznej nauki zawodu</t>
        </is>
      </c>
      <c r="F19" s="39" t="inlineStr">
        <is>
          <t>C</t>
        </is>
      </c>
      <c r="G19" s="47" t="n">
        <v>82147</v>
      </c>
      <c r="H19" s="45" t="inlineStr">
        <is>
          <t>Łatwy</t>
        </is>
      </c>
    </row>
    <row r="20" ht="27" customHeight="1" s="104">
      <c r="A20" s="4" t="n">
        <v>19</v>
      </c>
      <c r="B20" s="49" t="inlineStr">
        <is>
          <t>Program nauczania dla zawodu musi zawierać efekty kształcenia ujęte w</t>
        </is>
      </c>
      <c r="C20" s="49" t="inlineStr">
        <is>
          <t>klasyfikacji zawodów szkolnych</t>
        </is>
      </c>
      <c r="D20" s="49" t="inlineStr">
        <is>
          <t>podręcznikach dopuszczonych do użytku szkolnego</t>
        </is>
      </c>
      <c r="E20" s="21" t="inlineStr">
        <is>
          <t>podstawie programowej kształcenia w zawodzie</t>
        </is>
      </c>
      <c r="F20" s="39" t="inlineStr">
        <is>
          <t>C</t>
        </is>
      </c>
      <c r="G20" s="47" t="n">
        <v>82148</v>
      </c>
      <c r="H20" s="45" t="inlineStr">
        <is>
          <t>Łatwy</t>
        </is>
      </c>
    </row>
    <row r="21" ht="27" customHeight="1" s="104">
      <c r="A21" s="11" t="n">
        <v>20</v>
      </c>
      <c r="B21" s="38" t="inlineStr">
        <is>
          <t>Elementem koniecznym struktury programu nauczania dla zawodu lub kwalifikacji wyodrębnionych w zawodzie</t>
        </is>
      </c>
      <c r="C21" s="38" t="inlineStr">
        <is>
          <t>jest rozkład materiału nauczania</t>
        </is>
      </c>
      <c r="D21" s="38" t="inlineStr">
        <is>
          <t>jest taksonomia celów kształcenia</t>
        </is>
      </c>
      <c r="E21" s="21" t="inlineStr">
        <is>
          <t>są szczegółowe efekty kształcenia</t>
        </is>
      </c>
      <c r="F21" s="39" t="inlineStr">
        <is>
          <t>C</t>
        </is>
      </c>
      <c r="G21" s="47" t="n">
        <v>82149</v>
      </c>
      <c r="H21" s="45" t="inlineStr">
        <is>
          <t>Łatwy</t>
        </is>
      </c>
    </row>
    <row r="22" ht="27" customHeight="1" s="104">
      <c r="A22" s="4" t="n">
        <v>21</v>
      </c>
      <c r="B22" s="49" t="inlineStr">
        <is>
          <t>Konspekt zajęć praktycznych powinien w szczególności zawierać</t>
        </is>
      </c>
      <c r="C22" s="49" t="inlineStr">
        <is>
          <t>czas trwania zajęć, plansze</t>
        </is>
      </c>
      <c r="D22" s="49" t="inlineStr">
        <is>
          <t>test osiągnięć edukacyjnych, metody kształcenia</t>
        </is>
      </c>
      <c r="E22" s="21" t="inlineStr">
        <is>
          <t>temat zajęć, cele kształcenia, metody kształcenia</t>
        </is>
      </c>
      <c r="F22" s="39" t="inlineStr">
        <is>
          <t>C</t>
        </is>
      </c>
      <c r="G22" s="47" t="n">
        <v>82150</v>
      </c>
      <c r="H22" s="45" t="inlineStr">
        <is>
          <t>Łatwy</t>
        </is>
      </c>
    </row>
    <row r="23" ht="27" customHeight="1" s="104">
      <c r="A23" s="11" t="n">
        <v>22</v>
      </c>
      <c r="B23" s="38" t="inlineStr">
        <is>
          <t>Egzamin praktyczny czeladniczy, mistrzowski i sprawdzający jest oceniany z wykorzystaniem</t>
        </is>
      </c>
      <c r="C23" s="21" t="inlineStr">
        <is>
          <t>karty obserwacji i oceny</t>
        </is>
      </c>
      <c r="D23" s="38" t="inlineStr">
        <is>
          <t>karty rozwiązania zadania</t>
        </is>
      </c>
      <c r="E23" s="38" t="inlineStr">
        <is>
          <t>arkusza egzaminacyjnego</t>
        </is>
      </c>
      <c r="F23" s="39" t="inlineStr">
        <is>
          <t>A</t>
        </is>
      </c>
      <c r="G23" s="47" t="n">
        <v>82151</v>
      </c>
      <c r="H23" s="45" t="inlineStr">
        <is>
          <t>Łatwy</t>
        </is>
      </c>
    </row>
    <row r="24" ht="40.5" customHeight="1" s="104">
      <c r="A24" s="4" t="n">
        <v>23</v>
      </c>
      <c r="B24" s="49" t="inlineStr">
        <is>
          <t>Egzaminy rzemieślnicze odbywają się w dwóch etapach: praktycznym i teoretycznym. Kto ustala oceny w ramach procesu oceniania osoby egzaminowanej?</t>
        </is>
      </c>
      <c r="C24" s="49" t="inlineStr">
        <is>
          <t>Cechy rzemiosł</t>
        </is>
      </c>
      <c r="D24" s="49" t="inlineStr">
        <is>
          <t>Izba rzemieślnicza</t>
        </is>
      </c>
      <c r="E24" s="21" t="inlineStr">
        <is>
          <t>Komisja egzaminacyjna</t>
        </is>
      </c>
      <c r="F24" s="39" t="inlineStr">
        <is>
          <t>C</t>
        </is>
      </c>
      <c r="G24" s="47" t="n">
        <v>82152</v>
      </c>
      <c r="H24" s="45" t="inlineStr">
        <is>
          <t>Łatwy</t>
        </is>
      </c>
    </row>
    <row r="25" ht="27" customHeight="1" s="104">
      <c r="A25" s="11" t="n">
        <v>24</v>
      </c>
      <c r="B25" s="38" t="inlineStr">
        <is>
          <t>Zawarcie umowy o pracę w celu przygotowania zawodowego</t>
        </is>
      </c>
      <c r="C25" s="38" t="inlineStr">
        <is>
          <t>podpisuje uczeń – pracownik młodociany</t>
        </is>
      </c>
      <c r="D25" s="21" t="inlineStr">
        <is>
          <t>podpisują pracodawca, uczeń oraz rodzic</t>
        </is>
      </c>
      <c r="E25" s="38" t="inlineStr">
        <is>
          <t>podpisuje pracodawca – właściciel zakładu rzemieślniczego</t>
        </is>
      </c>
      <c r="F25" s="39" t="inlineStr">
        <is>
          <t>B</t>
        </is>
      </c>
      <c r="G25" s="47" t="n">
        <v>82153</v>
      </c>
      <c r="H25" s="45" t="inlineStr">
        <is>
          <t>Łatwy</t>
        </is>
      </c>
    </row>
    <row r="26" ht="15" customHeight="1" s="104">
      <c r="A26" s="4" t="n">
        <v>25</v>
      </c>
      <c r="B26" s="49" t="inlineStr">
        <is>
          <t>Standard wymagań egzaminacyjnych czeladnika zawiera efekty kształcenia z</t>
        </is>
      </c>
      <c r="C26" s="49" t="inlineStr">
        <is>
          <t>programu nauczania dla zawodu</t>
        </is>
      </c>
      <c r="D26" s="49" t="inlineStr">
        <is>
          <t>klasyfikacji zawodów szkolnych</t>
        </is>
      </c>
      <c r="E26" s="21" t="inlineStr">
        <is>
          <t>podstawy programowej kształcenia w zawodach</t>
        </is>
      </c>
      <c r="F26" s="39" t="inlineStr">
        <is>
          <t>C</t>
        </is>
      </c>
      <c r="G26" s="47" t="n">
        <v>82154</v>
      </c>
      <c r="H26" s="45" t="inlineStr">
        <is>
          <t>Łatwy</t>
        </is>
      </c>
    </row>
    <row r="27" ht="27" customHeight="1" s="104">
      <c r="A27" s="11" t="n">
        <v>26</v>
      </c>
      <c r="B27" s="38" t="inlineStr">
        <is>
          <t>Zalecaną metodą kształtowania umiejętności praktycznych jest uczenie się przez</t>
        </is>
      </c>
      <c r="C27" s="21" t="inlineStr">
        <is>
          <t>doświadczenie</t>
        </is>
      </c>
      <c r="D27" s="38" t="inlineStr">
        <is>
          <t>zapamiętywanie</t>
        </is>
      </c>
      <c r="E27" s="38" t="inlineStr">
        <is>
          <t>wyszukiwanie informacji</t>
        </is>
      </c>
      <c r="F27" s="39" t="inlineStr">
        <is>
          <t>A</t>
        </is>
      </c>
      <c r="G27" s="47" t="n">
        <v>82155</v>
      </c>
      <c r="H27" s="45" t="inlineStr">
        <is>
          <t>Łatwy</t>
        </is>
      </c>
    </row>
    <row r="28" ht="27" customHeight="1" s="104">
      <c r="A28" s="4" t="n">
        <v>27</v>
      </c>
      <c r="B28" s="49" t="inlineStr">
        <is>
          <t>W części pisemnej etapu teoretycznego egzaminu mistrzowskiego i czeladniczego zdający otrzymuje ocenę według skali:</t>
        </is>
      </c>
      <c r="C28" s="49" t="inlineStr">
        <is>
          <t>1, 3, 4, 5, 6</t>
        </is>
      </c>
      <c r="D28" s="49" t="inlineStr">
        <is>
          <t>1, 2, 3, 4, 5</t>
        </is>
      </c>
      <c r="E28" s="21" t="inlineStr">
        <is>
          <t>2, 3, 4, 5, 6</t>
        </is>
      </c>
      <c r="F28" s="39" t="inlineStr">
        <is>
          <t>C</t>
        </is>
      </c>
      <c r="G28" s="47" t="n">
        <v>82156</v>
      </c>
      <c r="H28" s="45" t="inlineStr">
        <is>
          <t>Łatwy</t>
        </is>
      </c>
    </row>
    <row r="29" ht="27" customHeight="1" s="104">
      <c r="A29" s="11" t="n">
        <v>28</v>
      </c>
      <c r="B29" s="38" t="inlineStr">
        <is>
          <t>Stosując metodę burzy mózgów prowadzący zajęcia powinien</t>
        </is>
      </c>
      <c r="C29" s="38" t="inlineStr">
        <is>
          <t>podsumować każdą wypowiedź uczących się.</t>
        </is>
      </c>
      <c r="D29" s="38" t="inlineStr">
        <is>
          <t>komentować generowane pomysły uczących się.</t>
        </is>
      </c>
      <c r="E29" s="21" t="inlineStr">
        <is>
          <t>wstrzymać się od komentowania generowanych pomysłów przez uczących się</t>
        </is>
      </c>
      <c r="F29" s="39" t="inlineStr">
        <is>
          <t>C</t>
        </is>
      </c>
      <c r="G29" s="47" t="n">
        <v>82157</v>
      </c>
      <c r="H29" s="45" t="inlineStr">
        <is>
          <t>Łatwy</t>
        </is>
      </c>
    </row>
    <row r="30" ht="27" customHeight="1" s="104">
      <c r="A30" s="4" t="n">
        <v>29</v>
      </c>
      <c r="B30" s="49" t="inlineStr">
        <is>
          <t>Atrakcyjny, precyzyjny, krótki, adekwatny do treści kształcenia powinien być</t>
        </is>
      </c>
      <c r="C30" s="38" t="inlineStr">
        <is>
          <t>szczegółowy cel zajęć</t>
        </is>
      </c>
      <c r="D30" s="49" t="inlineStr">
        <is>
          <t>ramowy plan szkolenia</t>
        </is>
      </c>
      <c r="E30" s="21" t="inlineStr">
        <is>
          <t>temat zajęć edukacyjnych</t>
        </is>
      </c>
      <c r="F30" s="39" t="inlineStr">
        <is>
          <t>C</t>
        </is>
      </c>
      <c r="G30" s="47" t="n">
        <v>82158</v>
      </c>
      <c r="H30" s="45" t="inlineStr">
        <is>
          <t>Łatwy</t>
        </is>
      </c>
    </row>
    <row r="31" ht="15" customHeight="1" s="104">
      <c r="A31" s="11" t="n">
        <v>30</v>
      </c>
      <c r="B31" s="38" t="inlineStr">
        <is>
          <t>Elementem podstawy programowej i standardu wymagań egzaminacyjnych są</t>
        </is>
      </c>
      <c r="C31" s="38" t="inlineStr">
        <is>
          <t>wykazy metod nauczania</t>
        </is>
      </c>
      <c r="D31" s="38" t="inlineStr">
        <is>
          <t>ramowe plany nauczania</t>
        </is>
      </c>
      <c r="E31" s="21" t="inlineStr">
        <is>
          <t>kompetencje personalne i społeczne</t>
        </is>
      </c>
      <c r="F31" s="39" t="inlineStr">
        <is>
          <t>C</t>
        </is>
      </c>
      <c r="G31" s="47" t="n">
        <v>82159</v>
      </c>
      <c r="H31" s="45" t="inlineStr">
        <is>
          <t>Łatwy</t>
        </is>
      </c>
    </row>
    <row r="32" ht="15" customHeight="1" s="104">
      <c r="A32" s="4" t="n">
        <v>31</v>
      </c>
      <c r="B32" s="49" t="inlineStr">
        <is>
          <t>Właściwie sformułowany szczegółowy cel kształcenia opisuje</t>
        </is>
      </c>
      <c r="C32" s="49" t="inlineStr">
        <is>
          <t>metody</t>
        </is>
      </c>
      <c r="D32" s="21" t="inlineStr">
        <is>
          <t>rezultaty</t>
        </is>
      </c>
      <c r="E32" s="49" t="inlineStr">
        <is>
          <t>procedury</t>
        </is>
      </c>
      <c r="F32" s="39" t="inlineStr">
        <is>
          <t>B</t>
        </is>
      </c>
      <c r="G32" s="47" t="n">
        <v>82160</v>
      </c>
      <c r="H32" s="45" t="inlineStr">
        <is>
          <t>Sredni</t>
        </is>
      </c>
    </row>
    <row r="33" ht="15" customHeight="1" s="104">
      <c r="A33" s="11" t="n">
        <v>32</v>
      </c>
      <c r="B33" s="38" t="inlineStr">
        <is>
          <t>Metody kształcenia dobiera się na podstawie analizy</t>
        </is>
      </c>
      <c r="C33" s="21" t="inlineStr">
        <is>
          <t>szczegółowych celów kształcenia</t>
        </is>
      </c>
      <c r="D33" s="38" t="inlineStr">
        <is>
          <t>konspektu zajęć dydaktycznych</t>
        </is>
      </c>
      <c r="E33" s="38" t="inlineStr">
        <is>
          <t>materiałów metodycznych</t>
        </is>
      </c>
      <c r="F33" s="39" t="inlineStr">
        <is>
          <t>A</t>
        </is>
      </c>
      <c r="G33" s="47" t="n">
        <v>82161</v>
      </c>
      <c r="H33" s="45" t="inlineStr">
        <is>
          <t>Sredni</t>
        </is>
      </c>
    </row>
    <row r="34" ht="148.5" customHeight="1" s="104">
      <c r="A34" s="4" t="n">
        <v>33</v>
      </c>
      <c r="B34" s="49" t="inlineStr">
        <is>
          <t>Jaką metodę kształcenia charakteryzują zaprezentowane w załączniku fazy toku zajęć? FAZA 1 – INFORMACJE – Jakie informacje należy posiadać, żeby wykonać zadanie? FAZA 2 – PLANOWANIE – W jaki sposób na bazie pozyskanych informacji należy zaplanować wykonanie zadania? FAZA 3 – USTALENIA - Czy opracowany plan działań umożliwi poprawne wykonanie zadania? FAZA 4 – REALIZACJA - Na jakie aspekty należy zwrócić szczególną uwagę, aby zadanie wykonać jak najlepiej? FAZA 5 – SPRAWDZENIE - Czy wykonaliśmy zadanie zgodnie z opracowanym planem oraz założonymi kryteriami FAZA 6 – ANALIZA – Jak wykonałbym to zadanie, gdybym mógł je powtórzyć? Co można poprawić? Załącznik – (pytania) opracowanie własne</t>
        </is>
      </c>
      <c r="C34" s="49" t="inlineStr">
        <is>
          <t>Metodę projektów</t>
        </is>
      </c>
      <c r="D34" s="38" t="inlineStr">
        <is>
          <t>Metodę przypadków</t>
        </is>
      </c>
      <c r="E34" s="21" t="inlineStr">
        <is>
          <t>Metodę tekstu przewodniego</t>
        </is>
      </c>
      <c r="F34" s="39" t="inlineStr">
        <is>
          <t>C</t>
        </is>
      </c>
      <c r="G34" s="47" t="n">
        <v>82162</v>
      </c>
      <c r="H34" s="45" t="inlineStr">
        <is>
          <t>Sredni</t>
        </is>
      </c>
    </row>
    <row r="35" ht="27" customHeight="1" s="104">
      <c r="A35" s="11" t="n">
        <v>34</v>
      </c>
      <c r="B35" s="38" t="inlineStr">
        <is>
          <t>Cele kształcenia możliwe do realizacji w danym czasie, powinny być</t>
        </is>
      </c>
      <c r="C35" s="38" t="inlineStr">
        <is>
          <t>rzeczowe</t>
        </is>
      </c>
      <c r="D35" s="21" t="inlineStr">
        <is>
          <t>wykonalne</t>
        </is>
      </c>
      <c r="E35" s="38" t="inlineStr">
        <is>
          <t>dostosowane do stanu wiedzy w danej dziedzinie</t>
        </is>
      </c>
      <c r="F35" s="39" t="inlineStr">
        <is>
          <t>B</t>
        </is>
      </c>
      <c r="G35" s="47" t="n">
        <v>82163</v>
      </c>
      <c r="H35" s="45" t="inlineStr">
        <is>
          <t>Sredni</t>
        </is>
      </c>
    </row>
    <row r="36" ht="54" customHeight="1" s="104">
      <c r="A36" s="4" t="n">
        <v>35</v>
      </c>
      <c r="B36" s="49" t="inlineStr">
        <is>
          <t>Zgodnie z tą zasadą zadaniem nauczyciela jest poznanie indywidualnych zainteresowań uczących się, staranie się o ich rozwój oraz stawianie ich w sytuacjach problemowych. Jakiej zasady dotyczą wymienione reguły?</t>
        </is>
      </c>
      <c r="C36" s="49" t="inlineStr">
        <is>
          <t>Stopniowania trudności</t>
        </is>
      </c>
      <c r="D36" s="49" t="inlineStr">
        <is>
          <t>Wiązania teorii z praktyką</t>
        </is>
      </c>
      <c r="E36" s="21" t="inlineStr">
        <is>
          <t>Świadomości i aktywnego udziału w procesie kształcenia praktycznego</t>
        </is>
      </c>
      <c r="F36" s="39" t="inlineStr">
        <is>
          <t>C</t>
        </is>
      </c>
      <c r="G36" s="47" t="n">
        <v>82164</v>
      </c>
      <c r="H36" s="45" t="inlineStr">
        <is>
          <t>Sredni</t>
        </is>
      </c>
    </row>
    <row r="37" ht="40.5" customHeight="1" s="104">
      <c r="A37" s="11" t="n">
        <v>36</v>
      </c>
      <c r="B37" s="38" t="inlineStr">
        <is>
          <t>Wskazywanie uczniom praktycznej i życiowej przydatności pozyskiwanej wiedzy dotyczącej kształcenia zawodowego oraz wiązanie nauki szkolnej z życiem pozaszkolnym to reguła zasady</t>
        </is>
      </c>
      <c r="C37" s="38" t="inlineStr">
        <is>
          <t>poglądowości</t>
        </is>
      </c>
      <c r="D37" s="38" t="inlineStr">
        <is>
          <t>samodzielności</t>
        </is>
      </c>
      <c r="E37" s="21" t="inlineStr">
        <is>
          <t>wiązania teorii z praktyką</t>
        </is>
      </c>
      <c r="F37" s="39" t="inlineStr">
        <is>
          <t>C</t>
        </is>
      </c>
      <c r="G37" s="47" t="n">
        <v>82165</v>
      </c>
      <c r="H37" s="45" t="inlineStr">
        <is>
          <t>Sredni</t>
        </is>
      </c>
    </row>
    <row r="38" ht="40.5" customHeight="1" s="104">
      <c r="A38" s="4" t="n">
        <v>37</v>
      </c>
      <c r="B38" s="49" t="inlineStr">
        <is>
          <t>Na egzaminie potwierdzającym kwalifikacje zawodowe w rzemiośle zadaniem testowym zamkniętym stosowanym w testach pisemnych oceny pracy ucznia jest zadanie</t>
        </is>
      </c>
      <c r="C38" s="49" t="inlineStr">
        <is>
          <t>z luką</t>
        </is>
      </c>
      <c r="D38" s="49" t="inlineStr">
        <is>
          <t>krótkiej odpowiedzi</t>
        </is>
      </c>
      <c r="E38" s="21" t="inlineStr">
        <is>
          <t>wielokrotnego wyboru</t>
        </is>
      </c>
      <c r="F38" s="39" t="inlineStr">
        <is>
          <t>C</t>
        </is>
      </c>
      <c r="G38" s="47" t="n">
        <v>82166</v>
      </c>
      <c r="H38" s="45" t="inlineStr">
        <is>
          <t>Sredni</t>
        </is>
      </c>
    </row>
    <row r="39" ht="40.5" customHeight="1" s="104">
      <c r="A39" s="11" t="n">
        <v>38</v>
      </c>
      <c r="B39" s="38" t="inlineStr">
        <is>
          <t>Przedmiotem oceny ucznia na egzaminie praktycznym są:</t>
        </is>
      </c>
      <c r="C39" s="38" t="inlineStr">
        <is>
          <t>umiejętności, kompetencje personalne i społeczne, bezpieczne wykonywanie pracy</t>
        </is>
      </c>
      <c r="D39" s="38" t="inlineStr">
        <is>
          <t>wiadomości, jakość wykonanej pracy, zachowanie wymagań technicznych, postawa wobec pracy</t>
        </is>
      </c>
      <c r="E39" s="21" t="inlineStr">
        <is>
          <t>umiejętności, wiadomości, jakość wykonanej pracy, zachowanie wymagań technicznych, postawa wobec pracy</t>
        </is>
      </c>
      <c r="F39" s="39" t="inlineStr">
        <is>
          <t>C</t>
        </is>
      </c>
      <c r="G39" s="47" t="n">
        <v>82167</v>
      </c>
      <c r="H39" s="45" t="inlineStr">
        <is>
          <t>Sredni</t>
        </is>
      </c>
    </row>
    <row r="40" ht="27" customHeight="1" s="104">
      <c r="A40" s="4" t="n">
        <v>39</v>
      </c>
      <c r="B40" s="49" t="inlineStr">
        <is>
          <t>Oryginalność rozwiązania, dokładność i estetyka wykonania, funkcjonalność są kryteriami oceny ucznia w zakresie</t>
        </is>
      </c>
      <c r="C40" s="49" t="inlineStr">
        <is>
          <t>wiadomości</t>
        </is>
      </c>
      <c r="D40" s="49" t="inlineStr">
        <is>
          <t>umiejętności</t>
        </is>
      </c>
      <c r="E40" s="21" t="inlineStr">
        <is>
          <t>jakości wykonanej pracy</t>
        </is>
      </c>
      <c r="F40" s="39" t="inlineStr">
        <is>
          <t>C</t>
        </is>
      </c>
      <c r="G40" s="47" t="n">
        <v>82168</v>
      </c>
      <c r="H40" s="45" t="inlineStr">
        <is>
          <t>Sredni</t>
        </is>
      </c>
    </row>
    <row r="41" ht="54" customHeight="1" s="104">
      <c r="A41" s="11" t="n">
        <v>40</v>
      </c>
      <c r="B41" s="38" t="inlineStr">
        <is>
          <t>Jaki rodzaj dyskusji scharakteryzowano w załączniku? faza I - wprowadzenie do dyskusji poprzez formułowanie problemów faza II - rozwiązanie problemu w grupach faza III - prezentacja rozwiązań, podsumowanie dyskusji Załącznik – opracowanie własne</t>
        </is>
      </c>
      <c r="C41" s="38" t="inlineStr">
        <is>
          <t>Panelową</t>
        </is>
      </c>
      <c r="D41" s="21" t="inlineStr">
        <is>
          <t>Wielokrotną</t>
        </is>
      </c>
      <c r="E41" s="38" t="inlineStr">
        <is>
          <t>Okrągłego stołu</t>
        </is>
      </c>
      <c r="F41" s="39" t="inlineStr">
        <is>
          <t>B</t>
        </is>
      </c>
      <c r="G41" s="47" t="n">
        <v>82169</v>
      </c>
      <c r="H41" s="45" t="inlineStr">
        <is>
          <t>Sredni</t>
        </is>
      </c>
    </row>
    <row r="42" ht="27" customHeight="1" s="104">
      <c r="A42" s="4" t="n">
        <v>41</v>
      </c>
      <c r="B42" s="49" t="inlineStr">
        <is>
          <t>Który z poniższych celów jest prawidłowo sformułowanym celem ogólnym?</t>
        </is>
      </c>
      <c r="C42" s="49" t="inlineStr">
        <is>
          <t>Uczeń potrafi dokonać naprawy urządzenia.</t>
        </is>
      </c>
      <c r="D42" s="49" t="inlineStr">
        <is>
          <t>Znajomość norm prawnych w obszarze mechaniki pojazdowej.</t>
        </is>
      </c>
      <c r="E42" s="21" t="inlineStr">
        <is>
          <t>Kształtowanie umiejętności obsługi maszyn i urządzeń w przemyśle spożywczym</t>
        </is>
      </c>
      <c r="F42" s="39" t="inlineStr">
        <is>
          <t>C</t>
        </is>
      </c>
      <c r="G42" s="47" t="n">
        <v>82170</v>
      </c>
      <c r="H42" s="45" t="inlineStr">
        <is>
          <t>Sredni</t>
        </is>
      </c>
    </row>
    <row r="43" ht="27" customHeight="1" s="104">
      <c r="A43" s="11" t="n">
        <v>42</v>
      </c>
      <c r="B43" s="38" t="inlineStr">
        <is>
          <t>Metodą kształcenia właściwą do ukształtowania umiejętności kalkulowania ceny usługi jest</t>
        </is>
      </c>
      <c r="C43" s="21" t="inlineStr">
        <is>
          <t>metoda ćwiczeń</t>
        </is>
      </c>
      <c r="D43" s="38" t="inlineStr">
        <is>
          <t>wykład problemowy</t>
        </is>
      </c>
      <c r="E43" s="38" t="inlineStr">
        <is>
          <t>dyskusja wielokrotna</t>
        </is>
      </c>
      <c r="F43" s="39" t="inlineStr">
        <is>
          <t>A</t>
        </is>
      </c>
      <c r="G43" s="47" t="n">
        <v>82171</v>
      </c>
      <c r="H43" s="45" t="inlineStr">
        <is>
          <t>Sredni</t>
        </is>
      </c>
    </row>
    <row r="44" ht="15" customHeight="1" s="104">
      <c r="A44" s="4" t="n">
        <v>43</v>
      </c>
      <c r="B44" s="49" t="inlineStr">
        <is>
          <t>Na dobór środków dydaktycznych do prowadzonych zajęć mają wpływ</t>
        </is>
      </c>
      <c r="C44" s="49" t="inlineStr">
        <is>
          <t>kryteria oceniania</t>
        </is>
      </c>
      <c r="D44" s="49" t="inlineStr">
        <is>
          <t>podstawa programowa</t>
        </is>
      </c>
      <c r="E44" s="21" t="inlineStr">
        <is>
          <t>zadania do wykonania</t>
        </is>
      </c>
      <c r="F44" s="39" t="inlineStr">
        <is>
          <t>C</t>
        </is>
      </c>
      <c r="G44" s="47" t="n">
        <v>82172</v>
      </c>
      <c r="H44" s="45" t="inlineStr">
        <is>
          <t>Sredni</t>
        </is>
      </c>
    </row>
    <row r="45" ht="81" customHeight="1" s="104">
      <c r="A45" s="11" t="n">
        <v>44</v>
      </c>
      <c r="B45" s="38" t="inlineStr">
        <is>
          <t>Do egzaminu czeladniczego izba rzemieślnicza może dopuścić osobę, która:</t>
        </is>
      </c>
      <c r="C45" s="38" t="inlineStr">
        <is>
          <t>ukończyła dokształcanie teoretyczne młodocianych pracowników w szkole lub w formach pozaszkolnych</t>
        </is>
      </c>
      <c r="D45" s="38" t="inlineStr">
        <is>
          <t>posiada świadectwo ukończenia gimnazjum albo ośmioletniej szkoły podstawowej i co najmniej roczny okres wykonywania zawodu, w którym zdaje egzamin</t>
        </is>
      </c>
      <c r="E45" s="21" t="inlineStr">
        <is>
          <t>posiada świadectwo ukończenia gimnazjum albo ośmioletniej szkoły podstawowej oraz ukończyła kształcenie w formie pozaszkolnej, dotyczące umiejętności zawodowych wchodzących zakres zawodu, w którym zdaje egzamin</t>
        </is>
      </c>
      <c r="F45" s="39" t="inlineStr">
        <is>
          <t>C</t>
        </is>
      </c>
      <c r="G45" s="47" t="n">
        <v>82173</v>
      </c>
      <c r="H45" s="45" t="inlineStr">
        <is>
          <t>Sredni</t>
        </is>
      </c>
    </row>
    <row r="46" ht="40.5" customHeight="1" s="104">
      <c r="A46" s="4" t="n">
        <v>45</v>
      </c>
      <c r="B46" s="49" t="inlineStr">
        <is>
          <t>W podstawie programowej kształcenia w zawodach znajdują się efekty kształcenia wspólne dla wszystkich zawodów. Jednym ze zbiorów tych efektów:</t>
        </is>
      </c>
      <c r="C46" s="49" t="inlineStr">
        <is>
          <t>są podstawy przedsiębiorczości</t>
        </is>
      </c>
      <c r="D46" s="21" t="inlineStr">
        <is>
          <t>jest bezpieczeństwo i higiena pracy</t>
        </is>
      </c>
      <c r="E46" s="49" t="inlineStr">
        <is>
          <t>jest podbudowa kształcenia zawodowego</t>
        </is>
      </c>
      <c r="F46" s="39" t="inlineStr">
        <is>
          <t>B</t>
        </is>
      </c>
      <c r="G46" s="47" t="n">
        <v>82174</v>
      </c>
      <c r="H46" s="45" t="inlineStr">
        <is>
          <t>Sredni</t>
        </is>
      </c>
    </row>
    <row r="47" ht="27" customHeight="1" s="104">
      <c r="A47" s="11" t="n">
        <v>46</v>
      </c>
      <c r="B47" s="38" t="inlineStr">
        <is>
          <t>Dokumenty dotyczące zatrudnionych młodocianych pracowników powinny znajdować się u</t>
        </is>
      </c>
      <c r="C47" s="38" t="inlineStr">
        <is>
          <t>uczącego się</t>
        </is>
      </c>
      <c r="D47" s="21" t="inlineStr">
        <is>
          <t>pracodawcy</t>
        </is>
      </c>
      <c r="E47" s="38" t="inlineStr">
        <is>
          <t>dyrektora szkoły</t>
        </is>
      </c>
      <c r="F47" s="39" t="inlineStr">
        <is>
          <t>B</t>
        </is>
      </c>
      <c r="G47" s="47" t="n">
        <v>82175</v>
      </c>
      <c r="H47" s="45" t="inlineStr">
        <is>
          <t>Sredni</t>
        </is>
      </c>
    </row>
    <row r="48" ht="15" customHeight="1" s="104">
      <c r="A48" s="4" t="n">
        <v>47</v>
      </c>
      <c r="B48" s="49" t="inlineStr">
        <is>
          <t>Formą organizacyjną pracy dydaktyczno-wychowawczej jest praca</t>
        </is>
      </c>
      <c r="C48" s="49" t="inlineStr">
        <is>
          <t>wspólna i indywidualna</t>
        </is>
      </c>
      <c r="D48" s="21" t="inlineStr">
        <is>
          <t>grupowa i indywidualna</t>
        </is>
      </c>
      <c r="E48" s="49" t="inlineStr">
        <is>
          <t>indywidualna i zorganizowana</t>
        </is>
      </c>
      <c r="F48" s="39" t="inlineStr">
        <is>
          <t>B</t>
        </is>
      </c>
      <c r="G48" s="47" t="n">
        <v>82176</v>
      </c>
      <c r="H48" s="45" t="inlineStr">
        <is>
          <t>Sredni</t>
        </is>
      </c>
    </row>
    <row r="49" ht="27" customHeight="1" s="104">
      <c r="A49" s="11" t="n">
        <v>48</v>
      </c>
      <c r="B49" s="38" t="inlineStr">
        <is>
          <t>Każdy zdający etap praktyczny egzaminu mistrzowskiego i czeladniczego, w zależności od zawodu, wykonuje minimum:</t>
        </is>
      </c>
      <c r="C49" s="38" t="inlineStr">
        <is>
          <t>trzy, maksymalnie dziesięć zadań egzaminacyjnych</t>
        </is>
      </c>
      <c r="D49" s="38" t="inlineStr">
        <is>
          <t>cztery maksymalnie dziesięć zadań egzaminacyjnych</t>
        </is>
      </c>
      <c r="E49" s="21" t="inlineStr">
        <is>
          <t>dwa, maksymalnie dziesięć zadań egzaminacyjnych</t>
        </is>
      </c>
      <c r="F49" s="39" t="inlineStr">
        <is>
          <t>C</t>
        </is>
      </c>
      <c r="G49" s="47" t="n">
        <v>82177</v>
      </c>
      <c r="H49" s="45" t="inlineStr">
        <is>
          <t>Sredni</t>
        </is>
      </c>
    </row>
    <row r="50" ht="40.5" customHeight="1" s="104">
      <c r="A50" s="4" t="n">
        <v>49</v>
      </c>
      <c r="B50" s="49" t="inlineStr">
        <is>
          <t>Jaka metoda polega na wyjaśnieniu uczącym się celu wykonywanej czynności, omówieniu obowiązujących zasad i techniki jej wykonania, ustalaniu optymalnej kolejności wykonania elementów tej czynności?</t>
        </is>
      </c>
      <c r="C50" s="21" t="inlineStr">
        <is>
          <t>Instruktaż</t>
        </is>
      </c>
      <c r="D50" s="49" t="inlineStr">
        <is>
          <t>Pokaz z objaśnieniem</t>
        </is>
      </c>
      <c r="E50" s="49" t="inlineStr">
        <is>
          <t>Ćwiczenie laboratoryjne</t>
        </is>
      </c>
      <c r="F50" s="39" t="inlineStr">
        <is>
          <t>A</t>
        </is>
      </c>
      <c r="G50" s="47" t="n">
        <v>82178</v>
      </c>
      <c r="H50" s="45" t="inlineStr">
        <is>
          <t>Sredni</t>
        </is>
      </c>
    </row>
    <row r="51" ht="27" customHeight="1" s="104">
      <c r="A51" s="11" t="n">
        <v>50</v>
      </c>
      <c r="B51" s="38" t="inlineStr">
        <is>
          <t>Etap praktyczny egzaminu mistrzowskiego i czeladniczego przeprowadza się</t>
        </is>
      </c>
      <c r="C51" s="38" t="inlineStr">
        <is>
          <t>u pracodawców</t>
        </is>
      </c>
      <c r="D51" s="38" t="inlineStr">
        <is>
          <t>w warsztatach szkoleniowych</t>
        </is>
      </c>
      <c r="E51" s="21" t="inlineStr">
        <is>
          <t>u pracodawców lub w warsztatach szkoleniowych</t>
        </is>
      </c>
      <c r="F51" s="39" t="inlineStr">
        <is>
          <t>C</t>
        </is>
      </c>
      <c r="G51" s="47" t="n">
        <v>82179</v>
      </c>
      <c r="H51" s="45" t="inlineStr">
        <is>
          <t>Sredni</t>
        </is>
      </c>
    </row>
    <row r="52" ht="40.5" customHeight="1" s="104">
      <c r="A52" s="4" t="n">
        <v>51</v>
      </c>
      <c r="B52" s="49" t="inlineStr">
        <is>
          <t>Zgodnie z Kodeksem pracy z pracownikiem młodocianym można zawierać umowę, która ma na celu jego przygotowanie zawodowe. Umowa ta musi być zawarta</t>
        </is>
      </c>
      <c r="C52" s="21" t="inlineStr">
        <is>
          <t>na piśmie</t>
        </is>
      </c>
      <c r="D52" s="49" t="inlineStr">
        <is>
          <t>w formie ustnej</t>
        </is>
      </c>
      <c r="E52" s="49" t="inlineStr">
        <is>
          <t>na piśmie lub w formie ustnej</t>
        </is>
      </c>
      <c r="F52" s="39" t="inlineStr">
        <is>
          <t>A</t>
        </is>
      </c>
      <c r="G52" s="47" t="n">
        <v>82180</v>
      </c>
      <c r="H52" s="45" t="inlineStr">
        <is>
          <t>Sredni</t>
        </is>
      </c>
    </row>
    <row r="53" ht="27" customHeight="1" s="104">
      <c r="A53" s="11" t="n">
        <v>52</v>
      </c>
      <c r="B53" s="38" t="inlineStr">
        <is>
          <t>EUROPASS - Suplement do Dyplomu Potwierdzającego Kwalifikacje Zawodowe jest dokumentem:</t>
        </is>
      </c>
      <c r="C53" s="38" t="inlineStr">
        <is>
          <t>Wydawanym w języku polskim</t>
        </is>
      </c>
      <c r="D53" s="38" t="inlineStr">
        <is>
          <t>Zastępującym dyplom mistrzowski oraz świadectwo czeladnicze</t>
        </is>
      </c>
      <c r="E53" s="21" t="inlineStr">
        <is>
          <t>Uzupełniającym do świadectwa Czeladniczego i Dyplomu Mistrzowskiego</t>
        </is>
      </c>
      <c r="F53" s="39" t="inlineStr">
        <is>
          <t>C</t>
        </is>
      </c>
      <c r="G53" s="47" t="n">
        <v>82181</v>
      </c>
      <c r="H53" s="45" t="inlineStr">
        <is>
          <t>Sredni</t>
        </is>
      </c>
    </row>
    <row r="54" ht="27" customHeight="1" s="104">
      <c r="A54" s="4" t="n">
        <v>53</v>
      </c>
      <c r="B54" s="49" t="inlineStr">
        <is>
          <t>Co jest opisane w programie nauczania jako konkretne, wymierne, zakładane efekty pracy?</t>
        </is>
      </c>
      <c r="C54" s="49" t="inlineStr">
        <is>
          <t>Metody kształcenia</t>
        </is>
      </c>
      <c r="D54" s="49" t="inlineStr">
        <is>
          <t>Ogólne cele kształcenia</t>
        </is>
      </c>
      <c r="E54" s="21" t="inlineStr">
        <is>
          <t>Szczegółowe cele kształcenia</t>
        </is>
      </c>
      <c r="F54" s="39" t="inlineStr">
        <is>
          <t>C</t>
        </is>
      </c>
      <c r="G54" s="47" t="n">
        <v>82182</v>
      </c>
      <c r="H54" s="45" t="inlineStr">
        <is>
          <t>Sredni</t>
        </is>
      </c>
    </row>
    <row r="55" ht="27" customHeight="1" s="104">
      <c r="A55" s="11" t="n">
        <v>54</v>
      </c>
      <c r="B55" s="38" t="inlineStr">
        <is>
          <t>Jeśli uczniowie wykonują test praktyczny w warunkach podobnych do rzeczywistego środowiska pracy, to jest to test</t>
        </is>
      </c>
      <c r="C55" s="38" t="inlineStr">
        <is>
          <t>typu próba pracy</t>
        </is>
      </c>
      <c r="D55" s="21" t="inlineStr">
        <is>
          <t>niskosymulowany</t>
        </is>
      </c>
      <c r="E55" s="38" t="inlineStr">
        <is>
          <t>wysokosymulowany</t>
        </is>
      </c>
      <c r="F55" s="39" t="inlineStr">
        <is>
          <t>B</t>
        </is>
      </c>
      <c r="G55" s="47" t="n">
        <v>82183</v>
      </c>
      <c r="H55" s="45" t="inlineStr">
        <is>
          <t>Sredni</t>
        </is>
      </c>
    </row>
    <row r="56" ht="15" customHeight="1" s="104">
      <c r="A56" s="4" t="n">
        <v>55</v>
      </c>
      <c r="B56" s="49" t="inlineStr">
        <is>
          <t>W nauce zawodu do samokształcenia uczniów pobudza metoda</t>
        </is>
      </c>
      <c r="C56" s="21" t="inlineStr">
        <is>
          <t>ćwiczeń</t>
        </is>
      </c>
      <c r="D56" s="49" t="inlineStr">
        <is>
          <t>metaplanu</t>
        </is>
      </c>
      <c r="E56" s="49" t="inlineStr">
        <is>
          <t>burza mózgów</t>
        </is>
      </c>
      <c r="F56" s="39" t="inlineStr">
        <is>
          <t>A</t>
        </is>
      </c>
      <c r="G56" s="47" t="n">
        <v>82184</v>
      </c>
      <c r="H56" s="45" t="inlineStr">
        <is>
          <t>Sredni</t>
        </is>
      </c>
    </row>
    <row r="57" ht="15" customHeight="1" s="104">
      <c r="A57" s="11" t="n">
        <v>56</v>
      </c>
      <c r="B57" s="38" t="inlineStr">
        <is>
          <t>Dobór metod nauczania zależy między innymi od</t>
        </is>
      </c>
      <c r="C57" s="38" t="inlineStr">
        <is>
          <t>zasad nauczania</t>
        </is>
      </c>
      <c r="D57" s="38" t="inlineStr">
        <is>
          <t>zaleceń dyrektora</t>
        </is>
      </c>
      <c r="E57" s="21" t="inlineStr">
        <is>
          <t>wieku uczących się</t>
        </is>
      </c>
      <c r="F57" s="39" t="inlineStr">
        <is>
          <t>C</t>
        </is>
      </c>
      <c r="G57" s="47" t="n">
        <v>82185</v>
      </c>
      <c r="H57" s="45" t="inlineStr">
        <is>
          <t>Sredni</t>
        </is>
      </c>
    </row>
    <row r="58" ht="27" customHeight="1" s="104">
      <c r="A58" s="4" t="n">
        <v>57</v>
      </c>
      <c r="B58" s="49" t="inlineStr">
        <is>
          <t>Metoda uczenia się, to inaczej</t>
        </is>
      </c>
      <c r="C58" s="49" t="inlineStr">
        <is>
          <t>kierowany proces kształcenia</t>
        </is>
      </c>
      <c r="D58" s="49" t="inlineStr">
        <is>
          <t>proces nauczania, który wpływa na wszechstronny rozwój zdolności poznawczych</t>
        </is>
      </c>
      <c r="E58" s="21" t="inlineStr">
        <is>
          <t>świadomy proces aktywnego nabywania wiadomości i umiejętności przez ucznia</t>
        </is>
      </c>
      <c r="F58" s="39" t="inlineStr">
        <is>
          <t>C</t>
        </is>
      </c>
      <c r="G58" s="47" t="n">
        <v>82186</v>
      </c>
      <c r="H58" s="45" t="inlineStr">
        <is>
          <t>Sredni</t>
        </is>
      </c>
    </row>
    <row r="59" ht="27" customHeight="1" s="104">
      <c r="A59" s="11" t="n">
        <v>58</v>
      </c>
      <c r="B59" s="38" t="inlineStr">
        <is>
          <t>Jaka to funkcja oceny, która uwzględnia wkład pracy oraz zaangażowanie uczącego się?</t>
        </is>
      </c>
      <c r="C59" s="38" t="inlineStr">
        <is>
          <t>Społeczna</t>
        </is>
      </c>
      <c r="D59" s="38" t="inlineStr">
        <is>
          <t>Psychologiczna</t>
        </is>
      </c>
      <c r="E59" s="21" t="inlineStr">
        <is>
          <t>Wychowawcza</t>
        </is>
      </c>
      <c r="F59" s="39" t="inlineStr">
        <is>
          <t>C</t>
        </is>
      </c>
      <c r="G59" s="47" t="n">
        <v>82187</v>
      </c>
      <c r="H59" s="45" t="inlineStr">
        <is>
          <t>Sredni</t>
        </is>
      </c>
    </row>
    <row r="60" ht="15" customHeight="1" s="104">
      <c r="A60" s="4" t="n">
        <v>59</v>
      </c>
      <c r="B60" s="49" t="inlineStr">
        <is>
          <t>Polska Rama Kwalifikacji zawiera</t>
        </is>
      </c>
      <c r="C60" s="49" t="inlineStr">
        <is>
          <t>6 poziomów kwalifikacji</t>
        </is>
      </c>
      <c r="D60" s="49" t="inlineStr">
        <is>
          <t>7 poziomów kwalifikacji</t>
        </is>
      </c>
      <c r="E60" s="21" t="inlineStr">
        <is>
          <t>8 poziomów kwalifikacji</t>
        </is>
      </c>
      <c r="F60" s="39" t="inlineStr">
        <is>
          <t>C</t>
        </is>
      </c>
      <c r="G60" s="47" t="n">
        <v>82188</v>
      </c>
      <c r="H60" s="45" t="inlineStr">
        <is>
          <t>Sredni</t>
        </is>
      </c>
    </row>
    <row r="61" ht="27" customHeight="1" s="104">
      <c r="A61" s="11" t="n">
        <v>60</v>
      </c>
      <c r="B61" s="38" t="inlineStr">
        <is>
          <t>Za wprowadzenie zawodów i kwalifikacji do klasyfikacji zawodów szkolnych odpowiada</t>
        </is>
      </c>
      <c r="C61" s="38" t="inlineStr">
        <is>
          <t>Kurator Oświaty</t>
        </is>
      </c>
      <c r="D61" s="38" t="inlineStr">
        <is>
          <t>Minister Edukacji Narodowej</t>
        </is>
      </c>
      <c r="E61" s="21" t="inlineStr">
        <is>
          <t>Minister właściwy w zakresie zawodu</t>
        </is>
      </c>
      <c r="F61" s="39" t="inlineStr">
        <is>
          <t>C</t>
        </is>
      </c>
      <c r="G61" s="47" t="n">
        <v>82189</v>
      </c>
      <c r="H61" s="45" t="inlineStr">
        <is>
          <t>Sredni</t>
        </is>
      </c>
    </row>
    <row r="62" ht="27" customHeight="1" s="104">
      <c r="A62" s="4" t="n">
        <v>61</v>
      </c>
      <c r="B62" s="49" t="inlineStr">
        <is>
          <t>Który z celów kształcenia zawodowego jest celem szczegółowym i zawiera warunek realizacji czynności?</t>
        </is>
      </c>
      <c r="C62" s="38" t="inlineStr">
        <is>
          <t>Uczący się zna zasady obsługi klienta</t>
        </is>
      </c>
      <c r="D62" s="49" t="inlineStr">
        <is>
          <t>Uczący się uświadamia sobie wpływ kultury osobistej na pozyskanie klientów</t>
        </is>
      </c>
      <c r="E62" s="21" t="inlineStr">
        <is>
          <t>Uczący się potrafi obsłużyć klienta zgodnie z poznanymi zasadami</t>
        </is>
      </c>
      <c r="F62" s="39" t="inlineStr">
        <is>
          <t>C</t>
        </is>
      </c>
      <c r="G62" s="47" t="n">
        <v>82190</v>
      </c>
      <c r="H62" s="45" t="inlineStr">
        <is>
          <t>Trudny</t>
        </is>
      </c>
    </row>
    <row r="63" ht="15" customHeight="1" s="104">
      <c r="A63" s="11" t="n">
        <v>62</v>
      </c>
      <c r="B63" s="38" t="inlineStr">
        <is>
          <t>W taksonomii celów praktycznych kategorią z poziomu umiejętności jest</t>
        </is>
      </c>
      <c r="C63" s="38" t="inlineStr">
        <is>
          <t>odtwarzanie działania</t>
        </is>
      </c>
      <c r="D63" s="38" t="inlineStr">
        <is>
          <t>naśladowanie działania</t>
        </is>
      </c>
      <c r="E63" s="21" t="inlineStr">
        <is>
          <t>sprawność działania w zmiennych warunkach</t>
        </is>
      </c>
      <c r="F63" s="39" t="inlineStr">
        <is>
          <t>C</t>
        </is>
      </c>
      <c r="G63" s="47" t="n">
        <v>82191</v>
      </c>
      <c r="H63" s="45" t="inlineStr">
        <is>
          <t>Trudny</t>
        </is>
      </c>
    </row>
    <row r="64" ht="27" customHeight="1" s="104">
      <c r="A64" s="4" t="n">
        <v>63</v>
      </c>
      <c r="B64" s="49" t="inlineStr">
        <is>
          <t>W podstawie programowej kształcenia w zawodach podbudowę dla kształcenia zawodowego stanowią efekty kształcenia</t>
        </is>
      </c>
      <c r="C64" s="38" t="inlineStr">
        <is>
          <t>wspólne dla wszystkich zawodów</t>
        </is>
      </c>
      <c r="D64" s="49" t="inlineStr">
        <is>
          <t>wspólne dla kwalifikacji w zawodzie</t>
        </is>
      </c>
      <c r="E64" s="21" t="inlineStr">
        <is>
          <t>wspólne dla zawodów w ramach obszaru kształcenia</t>
        </is>
      </c>
      <c r="F64" s="39" t="inlineStr">
        <is>
          <t>C</t>
        </is>
      </c>
      <c r="G64" s="47" t="n">
        <v>82192</v>
      </c>
      <c r="H64" s="45" t="inlineStr">
        <is>
          <t>Trudny</t>
        </is>
      </c>
    </row>
    <row r="65" ht="40.5" customHeight="1" s="104">
      <c r="A65" s="11" t="n">
        <v>64</v>
      </c>
      <c r="B65" s="38" t="inlineStr">
        <is>
          <t>Kto ustala w każdej klasie, liczbę dni w tygodniu przeznaczonych na praktyczną naukę zawodu organizowaną u pracodawców dla uczniów będących młodocianymi pracownikami?</t>
        </is>
      </c>
      <c r="C65" s="38" t="inlineStr">
        <is>
          <t>Uczący się</t>
        </is>
      </c>
      <c r="D65" s="38" t="inlineStr">
        <is>
          <t>Pracodawca</t>
        </is>
      </c>
      <c r="E65" s="21" t="inlineStr">
        <is>
          <t>Dyrektor szkoły</t>
        </is>
      </c>
      <c r="F65" s="39" t="inlineStr">
        <is>
          <t>C</t>
        </is>
      </c>
      <c r="G65" s="47" t="n">
        <v>82193</v>
      </c>
      <c r="H65" s="45" t="inlineStr">
        <is>
          <t>Trudny</t>
        </is>
      </c>
    </row>
    <row r="66" ht="27" customHeight="1" s="104">
      <c r="A66" s="4" t="n">
        <v>65</v>
      </c>
      <c r="B66" s="49" t="inlineStr">
        <is>
          <t>Nadzór nad wykonywaniem przez zdającego zadań egzaminacyjnych etapu praktycznego w rzemiośle pełni co najmniej</t>
        </is>
      </c>
      <c r="C66" s="21" t="inlineStr">
        <is>
          <t>2 członków zespołu egzaminacyjnego</t>
        </is>
      </c>
      <c r="D66" s="49" t="inlineStr">
        <is>
          <t>3 członków zespołu egzaminacyjnego</t>
        </is>
      </c>
      <c r="E66" s="49" t="inlineStr">
        <is>
          <t>4 członków zespołu egzaminacyjnego</t>
        </is>
      </c>
      <c r="F66" s="39" t="inlineStr">
        <is>
          <t>A</t>
        </is>
      </c>
      <c r="G66" s="47" t="n">
        <v>82194</v>
      </c>
      <c r="H66" s="45" t="inlineStr">
        <is>
          <t>Trudny</t>
        </is>
      </c>
    </row>
    <row r="67" ht="27" customHeight="1" s="104">
      <c r="A67" s="11" t="n">
        <v>66</v>
      </c>
      <c r="B67" s="38" t="inlineStr">
        <is>
          <t>Programy nauczania dla poszczególnych zawodów dopuszcza do użytku w danej szkole</t>
        </is>
      </c>
      <c r="C67" s="21" t="inlineStr">
        <is>
          <t>dyrektor szkoły</t>
        </is>
      </c>
      <c r="D67" s="38" t="inlineStr">
        <is>
          <t>rada pedagogiczna</t>
        </is>
      </c>
      <c r="E67" s="38" t="inlineStr">
        <is>
          <t>dyrektor szkoły we współpracy z pracodawcą</t>
        </is>
      </c>
      <c r="F67" s="39" t="inlineStr">
        <is>
          <t>A</t>
        </is>
      </c>
      <c r="G67" s="47" t="n">
        <v>82195</v>
      </c>
      <c r="H67" s="45" t="inlineStr">
        <is>
          <t>Trudny</t>
        </is>
      </c>
    </row>
    <row r="68" ht="27" customHeight="1" s="104">
      <c r="A68" s="4" t="n">
        <v>67</v>
      </c>
      <c r="B68" s="49" t="inlineStr">
        <is>
          <t>Metoda nauczania praktycznego, polegająca na demonstracji czynności, ustaleniu ich kolejności i prawidłowości wykonania, to</t>
        </is>
      </c>
      <c r="C68" s="38" t="inlineStr">
        <is>
          <t>instruktaż</t>
        </is>
      </c>
      <c r="D68" s="21" t="inlineStr">
        <is>
          <t>pokaz z objaśnieniem</t>
        </is>
      </c>
      <c r="E68" s="49" t="inlineStr">
        <is>
          <t>ćwiczenie laboratoryjne</t>
        </is>
      </c>
      <c r="F68" s="39" t="inlineStr">
        <is>
          <t>B</t>
        </is>
      </c>
      <c r="G68" s="47" t="n">
        <v>82196</v>
      </c>
      <c r="H68" s="45" t="inlineStr">
        <is>
          <t>Trudny</t>
        </is>
      </c>
    </row>
    <row r="69" ht="27" customHeight="1" s="104">
      <c r="A69" s="11" t="n">
        <v>68</v>
      </c>
      <c r="B69" s="38" t="inlineStr">
        <is>
          <t>Którą kategorię poziomu wymagań w celów taksonomii kształcenia praktycznego wyraża naśladowanie działań?</t>
        </is>
      </c>
      <c r="C69" s="21" t="inlineStr">
        <is>
          <t>A</t>
        </is>
      </c>
      <c r="D69" s="38" t="inlineStr">
        <is>
          <t>B</t>
        </is>
      </c>
      <c r="E69" s="38" t="inlineStr">
        <is>
          <t>C</t>
        </is>
      </c>
      <c r="F69" s="39" t="inlineStr">
        <is>
          <t>A</t>
        </is>
      </c>
      <c r="G69" s="47" t="n">
        <v>82197</v>
      </c>
      <c r="H69" s="45" t="inlineStr">
        <is>
          <t>Trudny</t>
        </is>
      </c>
    </row>
    <row r="70" ht="27" customHeight="1" s="104">
      <c r="A70" s="4" t="n">
        <v>69</v>
      </c>
      <c r="B70" s="49" t="inlineStr">
        <is>
          <t>Którą kategorię poziomu wymagań w taksonomii celów kształcenia praktycznego wyraża odtwarzanie działania?</t>
        </is>
      </c>
      <c r="C70" s="49" t="inlineStr">
        <is>
          <t>A</t>
        </is>
      </c>
      <c r="D70" s="21" t="inlineStr">
        <is>
          <t>B</t>
        </is>
      </c>
      <c r="E70" s="49" t="inlineStr">
        <is>
          <t>C</t>
        </is>
      </c>
      <c r="F70" s="39" t="inlineStr">
        <is>
          <t>B</t>
        </is>
      </c>
      <c r="G70" s="47" t="n">
        <v>82198</v>
      </c>
      <c r="H70" s="45" t="inlineStr">
        <is>
          <t>Trudny</t>
        </is>
      </c>
    </row>
    <row r="71" ht="27" customHeight="1" s="104">
      <c r="A71" s="11" t="n">
        <v>70</v>
      </c>
      <c r="B71" s="38" t="inlineStr">
        <is>
          <t>Którą kategorię poziomu wymagań w taksonomii celów kształcenia praktycznego wyraża sprawność działania w stałych warunkach?</t>
        </is>
      </c>
      <c r="C71" s="38" t="inlineStr">
        <is>
          <t>A</t>
        </is>
      </c>
      <c r="D71" s="38" t="inlineStr">
        <is>
          <t>B</t>
        </is>
      </c>
      <c r="E71" s="21" t="inlineStr">
        <is>
          <t>C</t>
        </is>
      </c>
      <c r="F71" s="39" t="inlineStr">
        <is>
          <t>C</t>
        </is>
      </c>
      <c r="G71" s="47" t="n">
        <v>82199</v>
      </c>
      <c r="H71" s="45" t="inlineStr">
        <is>
          <t>Trudny</t>
        </is>
      </c>
    </row>
    <row r="72" ht="27" customHeight="1" s="104">
      <c r="A72" s="4" t="n">
        <v>71</v>
      </c>
      <c r="B72" s="49" t="inlineStr">
        <is>
          <t>W części ustnej etapu teoretycznego egzaminu czeladniczego i mistrzowskiego zdający losuje jeden zestaw zawierający</t>
        </is>
      </c>
      <c r="C72" s="49" t="inlineStr">
        <is>
          <t>2 pytania z zakresu każdego tematu egzaminu</t>
        </is>
      </c>
      <c r="D72" s="21" t="inlineStr">
        <is>
          <t>3 pytania z zakresu każdego tematu egzaminu</t>
        </is>
      </c>
      <c r="E72" s="49" t="inlineStr">
        <is>
          <t>4 pytania z zakresu każdego tematu egzaminu</t>
        </is>
      </c>
      <c r="F72" s="39" t="inlineStr">
        <is>
          <t>B</t>
        </is>
      </c>
      <c r="G72" s="47" t="n">
        <v>82200</v>
      </c>
      <c r="H72" s="45" t="inlineStr">
        <is>
          <t>Trudny</t>
        </is>
      </c>
    </row>
    <row r="73" ht="27" customHeight="1" s="104">
      <c r="A73" s="11" t="n">
        <v>72</v>
      </c>
      <c r="B73" s="38" t="inlineStr">
        <is>
          <t>Zgodnie z obowiązującymi przepisami kurs pedagogiczny dla instruktorów praktycznej nauki zawodu trwa</t>
        </is>
      </c>
      <c r="C73" s="38" t="inlineStr">
        <is>
          <t>60 godzin</t>
        </is>
      </c>
      <c r="D73" s="21" t="inlineStr">
        <is>
          <t>80 godzin</t>
        </is>
      </c>
      <c r="E73" s="38" t="inlineStr">
        <is>
          <t>150 godzin</t>
        </is>
      </c>
      <c r="F73" s="39" t="inlineStr">
        <is>
          <t>B</t>
        </is>
      </c>
      <c r="G73" s="47" t="n">
        <v>82201</v>
      </c>
      <c r="H73" s="45" t="inlineStr">
        <is>
          <t>Trudny</t>
        </is>
      </c>
    </row>
    <row r="74" ht="15" customHeight="1" s="104">
      <c r="A74" s="4" t="n">
        <v>73</v>
      </c>
      <c r="B74" s="49" t="inlineStr">
        <is>
          <t>W przygotowaniu zawodowym młodocianych nauka zawodu trwa nie mniej niż</t>
        </is>
      </c>
      <c r="C74" s="49" t="inlineStr">
        <is>
          <t>6 miesięcy</t>
        </is>
      </c>
      <c r="D74" s="21" t="inlineStr">
        <is>
          <t>12 miesięcy</t>
        </is>
      </c>
      <c r="E74" s="38" t="inlineStr">
        <is>
          <t>24 miesiące</t>
        </is>
      </c>
      <c r="F74" s="39" t="inlineStr">
        <is>
          <t>B</t>
        </is>
      </c>
      <c r="G74" s="47" t="n">
        <v>82202</v>
      </c>
      <c r="H74" s="45" t="inlineStr">
        <is>
          <t>Trudny</t>
        </is>
      </c>
    </row>
    <row r="75" ht="27" customHeight="1" s="104">
      <c r="A75" s="11" t="n">
        <v>74</v>
      </c>
      <c r="B75" s="38" t="inlineStr">
        <is>
          <t>Filmy dydaktyczne, programy komputerowe wykorzystywane w procesie kształcenia należą do grupy</t>
        </is>
      </c>
      <c r="C75" s="21" t="inlineStr">
        <is>
          <t>materiałów dydaktycznych</t>
        </is>
      </c>
      <c r="D75" s="38" t="inlineStr">
        <is>
          <t>dydaktycznych środków pracy</t>
        </is>
      </c>
      <c r="E75" s="38" t="inlineStr">
        <is>
          <t>technicznych środków kształcenia</t>
        </is>
      </c>
      <c r="F75" s="39" t="inlineStr">
        <is>
          <t>A</t>
        </is>
      </c>
      <c r="G75" s="47" t="n">
        <v>82203</v>
      </c>
      <c r="H75" s="45" t="inlineStr">
        <is>
          <t>Trudny</t>
        </is>
      </c>
    </row>
    <row r="76" ht="27" customHeight="1" s="104">
      <c r="A76" s="4" t="n">
        <v>75</v>
      </c>
      <c r="B76" s="49" t="inlineStr">
        <is>
          <t>Która z wymienionych poniżej grup metod kształcenia polega na uczeniu się w toku działania?</t>
        </is>
      </c>
      <c r="C76" s="49" t="inlineStr">
        <is>
          <t>Podające</t>
        </is>
      </c>
      <c r="D76" s="21" t="inlineStr">
        <is>
          <t>Praktyczne</t>
        </is>
      </c>
      <c r="E76" s="49" t="inlineStr">
        <is>
          <t>Problemowe</t>
        </is>
      </c>
      <c r="F76" s="39" t="inlineStr">
        <is>
          <t>B</t>
        </is>
      </c>
      <c r="G76" s="47" t="n">
        <v>82204</v>
      </c>
      <c r="H76" s="45" t="inlineStr">
        <is>
          <t>Trudny</t>
        </is>
      </c>
    </row>
    <row r="77" ht="27" customHeight="1" s="104">
      <c r="A77" s="11" t="n">
        <v>76</v>
      </c>
      <c r="B77" s="38" t="inlineStr">
        <is>
          <t>Jaki dokument określa tygodniowy wymiar godzin zajęć edukacyjnych dla odpowiednich okresów kształcenia?</t>
        </is>
      </c>
      <c r="C77" s="38" t="inlineStr">
        <is>
          <t>Program nauczania</t>
        </is>
      </c>
      <c r="D77" s="21" t="inlineStr">
        <is>
          <t>Ramowy plan nauczania</t>
        </is>
      </c>
      <c r="E77" s="38" t="inlineStr">
        <is>
          <t>Szkolny zestaw programów nauczania</t>
        </is>
      </c>
      <c r="F77" s="39" t="inlineStr">
        <is>
          <t>B</t>
        </is>
      </c>
      <c r="G77" s="47" t="n">
        <v>82205</v>
      </c>
      <c r="H77" s="45" t="inlineStr">
        <is>
          <t>Trudny</t>
        </is>
      </c>
    </row>
    <row r="78" ht="15" customHeight="1" s="104">
      <c r="A78" s="4" t="n">
        <v>77</v>
      </c>
      <c r="B78" s="49" t="inlineStr">
        <is>
          <t>Rozwiązywanie problemów, to domena uczenia się przez</t>
        </is>
      </c>
      <c r="C78" s="49" t="inlineStr">
        <is>
          <t>przyswajanie</t>
        </is>
      </c>
      <c r="D78" s="38" t="inlineStr">
        <is>
          <t>przeżywanie</t>
        </is>
      </c>
      <c r="E78" s="21" t="inlineStr">
        <is>
          <t>odkrywanie</t>
        </is>
      </c>
      <c r="F78" s="39" t="inlineStr">
        <is>
          <t>C</t>
        </is>
      </c>
      <c r="G78" s="47" t="n">
        <v>82206</v>
      </c>
      <c r="H78" s="45" t="inlineStr">
        <is>
          <t>Trudny</t>
        </is>
      </c>
    </row>
    <row r="79" ht="15" customHeight="1" s="104">
      <c r="A79" s="11" t="n">
        <v>78</v>
      </c>
      <c r="B79" s="38" t="inlineStr">
        <is>
          <t>Kryteriami oceny ucznia w zakresie postawy wobec pracy jest</t>
        </is>
      </c>
      <c r="C79" s="38" t="inlineStr">
        <is>
          <t>estetyka wykonania</t>
        </is>
      </c>
      <c r="D79" s="38" t="inlineStr">
        <is>
          <t>poprawność wykonywania zadań</t>
        </is>
      </c>
      <c r="E79" s="21" t="inlineStr">
        <is>
          <t>prowadzenie dzienniczka zajęć praktycznych</t>
        </is>
      </c>
      <c r="F79" s="39" t="inlineStr">
        <is>
          <t>C</t>
        </is>
      </c>
      <c r="G79" s="47" t="n">
        <v>82207</v>
      </c>
      <c r="H79" s="45" t="inlineStr">
        <is>
          <t>Trudny</t>
        </is>
      </c>
    </row>
    <row r="80" ht="15" customHeight="1" s="104">
      <c r="A80" s="4" t="n">
        <v>79</v>
      </c>
      <c r="B80" s="49" t="inlineStr">
        <is>
          <t>Kursy i szkolenia zawodowe zaliczamy do</t>
        </is>
      </c>
      <c r="C80" s="49" t="inlineStr">
        <is>
          <t>edukacji formalnej</t>
        </is>
      </c>
      <c r="D80" s="49" t="inlineStr">
        <is>
          <t>uczenia się nieformalnego</t>
        </is>
      </c>
      <c r="E80" s="21" t="inlineStr">
        <is>
          <t>edukacji pozaformalnej</t>
        </is>
      </c>
      <c r="F80" s="39" t="inlineStr">
        <is>
          <t>C</t>
        </is>
      </c>
      <c r="G80" s="47" t="n">
        <v>82208</v>
      </c>
      <c r="H80" s="45" t="inlineStr">
        <is>
          <t>Trudny</t>
        </is>
      </c>
    </row>
    <row r="81" ht="40.5" customHeight="1" s="104">
      <c r="A81" s="11" t="n">
        <v>80</v>
      </c>
      <c r="B81" s="38" t="inlineStr">
        <is>
          <t>Zgodnie z ustawią o Zintegrowanym Systemie Kwalifikacji, kwalifikacje nieuregulowane przepisami prawa, których nadawanie odbywa się na zasadzie swobody działalności gospodarczej są kwalifikacjami:</t>
        </is>
      </c>
      <c r="C81" s="38" t="inlineStr">
        <is>
          <t>pełnymi</t>
        </is>
      </c>
      <c r="D81" s="21" t="inlineStr">
        <is>
          <t>rynkowymi</t>
        </is>
      </c>
      <c r="E81" s="38" t="inlineStr">
        <is>
          <t>uregulowanymi</t>
        </is>
      </c>
      <c r="F81" s="39" t="inlineStr">
        <is>
          <t>B</t>
        </is>
      </c>
      <c r="G81" s="47" t="n">
        <v>82209</v>
      </c>
      <c r="H81" s="45" t="inlineStr">
        <is>
          <t>Trudny</t>
        </is>
      </c>
    </row>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81"/>
  <dataValidations count="1">
    <dataValidation sqref="H2:H81" showDropDown="0" showInputMessage="0" showErrorMessage="1" allowBlank="1" type="list">
      <formula1>"Łatwy,Sredni,Trudny"</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fitToPage="1"/>
  </sheetPr>
  <dimension ref="A1:F100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17.57" customWidth="1" style="104" min="2" max="2"/>
    <col width="62" customWidth="1" style="104" min="3" max="3"/>
    <col width="14.14" customWidth="1" style="104" min="4" max="4"/>
    <col width="119.86" customWidth="1" style="104" min="5" max="5"/>
    <col width="135" customWidth="1" style="104" min="6" max="6"/>
    <col width="8.710000000000001" customWidth="1" style="104" min="7" max="29"/>
  </cols>
  <sheetData>
    <row r="1" ht="25.5" customHeight="1" s="104">
      <c r="A1" s="2" t="inlineStr">
        <is>
          <t>Nr</t>
        </is>
      </c>
      <c r="B1" s="2" t="inlineStr">
        <is>
          <t xml:space="preserve">Poziom </t>
        </is>
      </c>
      <c r="C1" s="2" t="inlineStr">
        <is>
          <t>Pytanie</t>
        </is>
      </c>
      <c r="D1" s="2" t="inlineStr">
        <is>
          <t>ID</t>
        </is>
      </c>
      <c r="E1" s="2" t="inlineStr">
        <is>
          <t>ODPOWIEDZ Z KLUCZA</t>
        </is>
      </c>
      <c r="F1" s="2" t="inlineStr">
        <is>
          <t>Odpowiedź</t>
        </is>
      </c>
    </row>
    <row r="2" ht="81" customHeight="1" s="104">
      <c r="A2" s="4" t="n">
        <v>1</v>
      </c>
      <c r="B2" s="64" t="inlineStr">
        <is>
          <t>Łatwy</t>
        </is>
      </c>
      <c r="C2" s="64" t="inlineStr">
        <is>
          <t>Wymień, jakie warunki dotyczące oświetlenia powinny być spełnione przy określaniu ostrości wzroku.</t>
        </is>
      </c>
      <c r="D2" s="65" t="n">
        <v>250510</v>
      </c>
      <c r="E2" s="67" t="inlineStr">
        <is>
          <t xml:space="preserve">
Przy badaniu ostrości wzroku na dal wzrokową, światło powinno być umiarkowane. Przy badaniu ostrości widzenia z bliska powinno być ono intensywne.</t>
        </is>
      </c>
      <c r="F2" s="67" t="inlineStr">
        <is>
          <t>Tablica z optotypami musi być oświetlona równomiernie na całej powierzchni, niezależnie od oświetlenia ogólnego pomieszczenia, bez odblasków i bez źródła światła w polu widzenia badanego. Zalecana luminancja tablicy to 80-320 cd/m2, a dla tablic oświetlanych zewnętrznie natężenie oświetlenia rzędu 400-600 lx; barwa światła powinna być zbliżona do dziennej, a kontrast optotypów względem tła nie mniejszy niż 85%. Oświetlenie pomieszczenia powinno być wyraźnie słabsze od tablicy, ale badania nie wykonuje się w ciemni, bo nadmierne rozszerzenie źrenicy pogarsza ostrość przez aberracje. Warunki muszą być stałe przez całe badanie i takie same przy kolejnych wizytach, ponieważ zmiana oświetlenia z 50 do 500 lx potrafi zmienić wynik o około 0,1 logMAR.</t>
        </is>
      </c>
    </row>
    <row r="3" ht="67.5" customHeight="1" s="104">
      <c r="A3" s="11" t="n">
        <v>2</v>
      </c>
      <c r="B3" s="64" t="inlineStr">
        <is>
          <t>Łatwy</t>
        </is>
      </c>
      <c r="C3" s="103" t="inlineStr">
        <is>
          <t>Wymień 3 typy komórek siatkówki, których dysfunkcja powoduje upośledzenie widzenia barw.</t>
        </is>
      </c>
      <c r="D3" s="69" t="n">
        <v>250512</v>
      </c>
      <c r="E3" s="71" t="inlineStr">
        <is>
          <t>Upośledzenie widzenia barw dotyczy czopków, czyli światłoczułych receptorów na siatkówce oka, wrażliwych na różne długości światła widzialnego. Zazwyczaj istnieją 3 typy czopków. Pierwszy rodzaj reaguje głównie na światło czerwone (ok. 700 nm), drugi na światło zielone (ok. 530 nm) i ostatni na światło niebieskie (ok. 420 nm).</t>
        </is>
      </c>
      <c r="F3" s="71" t="inlineStr">
        <is>
          <t>Za widzenie barwne odpowiadają trzy typy czopków siatkówki: czopki S (krótkofalowe, maksimum czułości ok. 420-440 nm, odbiór barwy niebieskiej), czopki M (średniofalowe, ok. 530-540 nm, barwa zielona) i czopki L (długofalowe, ok. 560-570 nm, barwa czerwona). Dysfunkcja czopków S powoduje zaburzenia w osi niebiesko-żółtej (tritanopia, tritanomalia), dysfunkcja czopków M - deuteranopię i deuteranomalię, a dysfunkcja czopków L - protanopię i protanomalię, czyli zaburzenia w osi czerwono-zielonej. Całkowity brak czynnych czopków daje achromatopsję, w której widzenie opiera się wyłącznie na pręcikach.</t>
        </is>
      </c>
    </row>
    <row r="4" ht="67.5" customHeight="1" s="104">
      <c r="A4" s="4" t="n">
        <v>3</v>
      </c>
      <c r="B4" s="64" t="inlineStr">
        <is>
          <t>Łatwy</t>
        </is>
      </c>
      <c r="C4" s="64" t="inlineStr">
        <is>
          <t>Wymień metody określania wad refrakcji.</t>
        </is>
      </c>
      <c r="D4" s="69" t="n">
        <v>250513</v>
      </c>
      <c r="E4" s="67" t="inlineStr">
        <is>
          <t xml:space="preserve">
Metody subiektywne (podmiotowe) takie jak np.
metoda Dondersa, test czerwono-zielony, cylinder skrzyżowany, oraz metody obiektywne (przedmiotowe) takie jak np. refraktometr, skiaskopia statyczna, oftalmometria (keratometria).</t>
        </is>
      </c>
      <c r="F4" s="67" t="inlineStr">
        <is>
          <t>Metody dzieli się na przedmiotowe (obiektywne), w których pacjent nie ocenia obrazu, oraz podmiotowe (subiektywne), oparte na jego odpowiedziach. Obiektywne to skiaskopia (retinoskopia) statyczna i dynamiczna, autorefraktometria, refraktometria, oftalmometria (keratometria), aberrometria falowa i fotoskiaskopia. Subiektywne to metoda Dondersa z kasetą soczewek próbnych lub foropterem, metoda zamglenia, cylinder skrzyżowany Jacksona, figura promienista (tarcza Greena), test czerwono-zielony, metoda Scheinera i test z otworem stenopeicznym. W praktyce refrakcję obiektywną traktuje się jako punkt wyjścia, a wynik końcowy ustala się zawsze metodą podmiotową.</t>
        </is>
      </c>
    </row>
    <row r="5" ht="67.5" customHeight="1" s="104">
      <c r="A5" s="11" t="n">
        <v>4</v>
      </c>
      <c r="B5" s="64" t="inlineStr">
        <is>
          <t>Łatwy</t>
        </is>
      </c>
      <c r="C5" s="103" t="inlineStr">
        <is>
          <t>Zdefiniuj pojęcie światła, uwzględniając jego cechy charakterystyczne.</t>
        </is>
      </c>
      <c r="D5" s="88" t="n">
        <v>250514</v>
      </c>
      <c r="E5" s="71" t="inlineStr">
        <is>
          <t>Światło to promieniowanie elektromagnetyczne o długości fali od ok. 380 nm (fiolet) do ok. 760 nm (czerwień), widzialne przez oko ludzkie. Oprócz światła widzialnego, światłem nazywa się też promieniowanie podczerwone (światło podczerwone) i promieniowanie nadfioletowe (światło nadfioletowe). Światło ma właściwości falowe i korpuskularne (dualizm korpuskularno-falowy). Właściwości falowe ukazują się w takich zjawiskach, jak odbicie fal, dyfrakcja, interferencja, polaryzacja; a korpuskularne w absorpcji czy zjawisku fotoelektrycznym. W próżni światło rozchodzi się z prędkością ok. 300 mln m/s.</t>
        </is>
      </c>
      <c r="F5" s="71" t="inlineStr">
        <is>
          <t>Światło to promieniowanie elektromagnetyczne, w którym wektory natężenia pola elektrycznego i indukcji magnetycznej drgają prostopadle do siebie i do kierunku rozchodzenia się fali (fala poprzeczna). W próżni rozchodzi się z prędkością c = 299 792 458 m/s (w przybliżeniu 3 x 10^8 m/s), a w ośrodku materialnym z prędkością v = c/n, gdzie n to współczynnik załamania. Zakres widzialny obejmuje w przybliżeniu 380-780 nm, poniżej leży nadfiolet, powyżej podczerwień. Światło wykazuje dualizm korpuskularno-falowy: jako fala ulega interferencji, dyfrakcji i polaryzacji, a jako strumień fotonów niesie porcje energii E = h x ni, proporcjonalne do częstotliwości.</t>
        </is>
      </c>
    </row>
    <row r="6" ht="81" customHeight="1" s="104">
      <c r="A6" s="4" t="n">
        <v>5</v>
      </c>
      <c r="B6" s="64" t="inlineStr">
        <is>
          <t>Łatwy</t>
        </is>
      </c>
      <c r="C6" s="64" t="inlineStr">
        <is>
          <t>Określ cechy charakterystyczne dowolnej metody wykrywania zaburzenia widzenia barw.</t>
        </is>
      </c>
      <c r="D6" s="65" t="n">
        <v>250515</v>
      </c>
      <c r="E6" s="67" t="inlineStr">
        <is>
          <t xml:space="preserve">
Najbardziej popularną metodą wykrywania zaburzeń widzenia barw jest test Ishihary, składający się z tablic pseudoizochromatycznych, przedstawiających w sposób wykropkowany cyfry i liczby, które badany ma odczytać. Drugim, mniej popularnym testem jest test Farnswortha, składający się z różnobarwnych krążków, które należy ułożyć w kolejności ich zmiany barwy.</t>
        </is>
      </c>
      <c r="F6" s="67" t="inlineStr">
        <is>
          <t>Najczęściej stosowane są tablice pseudoizochromatyczne Ishihary: barwne kropki o zbliżonej jasności, lecz różnym odcieniu, układają się w cyfrę lub linię widoczną tylko dla osoby o prawidłowym widzeniu barw, natomiast osoba z zaburzeniem odczytuje inną cyfrę lub nie widzi jej wcale. Badanie prowadzi się w świetle dziennym lub o zbliżonej temperaturze barwowej, z odległości ok. 75 cm, jednoocznie, przy czasie ekspozycji ok. 3 s na tablicę i przy korekcji do bliży. Test jest szybki i tani, ma wysoką czułość dla zaburzeń czerwono-zielonych (ok. 95-98%), ale słabo wykrywa zaburzenia niebiesko-żółte i nie określa ilościowo stopnia wady. Do oceny ilościowej służą testy układania odcieni (Farnsworth-Munsell 100 Hue, D-15), a do dokładnej klasyfikacji anomaloskop Nagela.</t>
        </is>
      </c>
    </row>
    <row r="7" ht="67.5" customHeight="1" s="104">
      <c r="A7" s="11" t="n">
        <v>6</v>
      </c>
      <c r="B7" s="64" t="inlineStr">
        <is>
          <t>Łatwy</t>
        </is>
      </c>
      <c r="C7" s="103" t="inlineStr">
        <is>
          <t>Wymień 2 dowolne sposoby zapisu wyników badania ostrości wzroku.</t>
        </is>
      </c>
      <c r="D7" s="69" t="n">
        <v>250516</v>
      </c>
      <c r="E7" s="71" t="inlineStr">
        <is>
          <t>System dziesiętny np. 0,8.            System MAR np. 1.0
System logMAR np. 0
Ułamek Snellena np. 6/12.           System amerykański np. 20/10</t>
        </is>
      </c>
      <c r="F7" s="71" t="inlineStr">
        <is>
          <t>Najczęściej stosuje się zapis ułamkiem dziesiętnym (V = 1,0; 0,8; 0,5) oraz zapis ułamkiem zwykłym Snellena, w którym licznik to odległość badania, a mianownik odległość, z jakiej dany optotyp widzi oko miarowe (np. 5/10, 6/12, 20/40). Stosuje się także notację logMAR, czyli logarytm dziesiętny odwrotności ostrości (V = 1,0 odpowiada logMAR 0,00, a V = 0,1 odpowiada logMAR 1,00), wygodną statystycznie i stosowaną w badaniach naukowych. Przy bardzo słabym widzeniu używa się zapisu opisowego: liczenie palców z podaniem odległości, ruch ręki, poczucie światła z lokalizacją lub bez oraz brak poczucia światła.</t>
        </is>
      </c>
    </row>
    <row r="8" ht="67.5" customHeight="1" s="104">
      <c r="A8" s="4" t="n">
        <v>7</v>
      </c>
      <c r="B8" s="64" t="inlineStr">
        <is>
          <t>Łatwy</t>
        </is>
      </c>
      <c r="C8" s="64" t="inlineStr">
        <is>
          <t>Omów metodę określania wad refrakcji zwaną metodą Dondersa.</t>
        </is>
      </c>
      <c r="D8" s="65" t="n">
        <v>250518</v>
      </c>
      <c r="E8" s="67" t="inlineStr">
        <is>
          <t xml:space="preserve">
Metoda Dondersa polega na przekorygowaniu "w plus" przy pomiarze refrakcji do dali, w celu rozluźnienia akomodacji oka badanego.</t>
        </is>
      </c>
      <c r="F8" s="67" t="inlineStr">
        <is>
          <t>Metoda Dondersa to podstawowa podmiotowa metoda doboru korekcji sferycznej. Najpierw określa się ostrość wzroku bez korekcji, następnie wstawia się kolejne soczewki i obserwuje poprawę, przy czym u osób młodych zaczyna się od soczewek dodatnich, by ujawnić nadwzroczność i nie prowokować akomodacji. Aby rozluźnić akomodację, przekorygowuje się w plus o około +0,50 do +0,75 dpt (zamglenie), a potem stopniowo redukuje ten plus co 0,25 dpt. Wynikiem jest najsilniejsza soczewka dodatnia (lub najsłabsza ujemna), przy której pacjent osiąga najwyższą ostrość wzroku - to zasada Dondersa.</t>
        </is>
      </c>
    </row>
    <row r="9" ht="67.5" customHeight="1" s="104">
      <c r="A9" s="11" t="n">
        <v>8</v>
      </c>
      <c r="B9" s="64" t="inlineStr">
        <is>
          <t>Łatwy</t>
        </is>
      </c>
      <c r="C9" s="103" t="inlineStr">
        <is>
          <t>Podaj moc cylindra jaki posiada cylinder skrzyżowany +/- 0,25 oraz +/-0,50 dpt.</t>
        </is>
      </c>
      <c r="D9" s="69" t="n">
        <v>250520</v>
      </c>
      <c r="E9" s="71" t="inlineStr">
        <is>
          <t xml:space="preserve">
Moc cylindra wynosi kolejno 0,50 dpt oraz 1,00 dpt.</t>
        </is>
      </c>
      <c r="F9" s="71" t="inlineStr">
        <is>
          <t>Cylinder skrzyżowany oznaczony +/-0,25 dpt ma moc cylindra 0,50 dpt, a oznaczony +/-0,50 dpt - moc cylindra 1,00 dpt. Wynika to z jego budowy: jest to układ dwóch cylindrów o równej co do wartości, lecz przeciwnej mocy, z osiami skrzyżowanymi pod kątem 90 stopni, co w zapisie sferocylindrycznym daje odpowiednio +0,25 sf/-0,50 cyl (równoważnie -0,25 sf/+0,50 cyl) oraz +0,50 sf/-1,00 cyl (równoważnie -0,50 sf/+1,00 cyl). Moc cylindra to zatem różnica mocy w obu przekrojach głównych, czyli podwojona wartość nominalna, a ekwiwalent sferyczny takiego układu wynosi zero, dzięki czemu jego wstawienie nie zmienia położenia koła najmniejszego rozproszenia.</t>
        </is>
      </c>
    </row>
    <row r="10" ht="67.5" customHeight="1" s="104">
      <c r="A10" s="4" t="n">
        <v>9</v>
      </c>
      <c r="B10" s="64" t="inlineStr">
        <is>
          <t>Łatwy</t>
        </is>
      </c>
      <c r="C10" s="64" t="inlineStr">
        <is>
          <t>Wyjaśnij pojęcia konwergencja i dywergencja.</t>
        </is>
      </c>
      <c r="D10" s="65" t="n">
        <v>250522</v>
      </c>
      <c r="E10" s="67" t="inlineStr">
        <is>
          <t xml:space="preserve">
Konwergencja to zbieżny, a dywergencja to rozbieżny ruch gałek ocznych. Oba odbywają się w przeciwnych do siebie kierunkach obrotu gałek ocznych.</t>
        </is>
      </c>
      <c r="F10" s="67" t="inlineStr">
        <is>
          <t>Konwergencja to zbieżny ruch obu gałek ocznych do wewnątrz (w kierunku nosa), wykonywany przy patrzeniu na przedmiot bliski dzięki jednoczesnemu skurczowi mięśni prostych przyśrodkowych i rozluźnieniu prostych bocznych; jest częścią triady bliży (akomodacja, konwergencja, zwężenie źrenicy). Dywergencja to ruch przeciwny - rozbieżne odchylenie osi widzenia na zewnątrz, ku skroniom, przy przenoszeniu wzroku z bliży na dal, któremu towarzyszy rozluźnienie akomodacji i rozszerzenie źrenic. Wielkość konwergencji wyraża się w dioptriach pryzmatycznych lub w kątach metrowych; dla PD 64 mm i odległości 40 cm konwergencja wynosi około 16 pdptr.</t>
        </is>
      </c>
    </row>
    <row r="11" ht="81" customHeight="1" s="104">
      <c r="A11" s="11" t="n">
        <v>10</v>
      </c>
      <c r="B11" s="64" t="inlineStr">
        <is>
          <t>Łatwy</t>
        </is>
      </c>
      <c r="C11" s="103" t="inlineStr">
        <is>
          <t>Wymień metody postępowania terapeutycznego w przypadku zaćmy.</t>
        </is>
      </c>
      <c r="D11" s="69" t="n">
        <v>250527</v>
      </c>
      <c r="E11" s="71" t="inlineStr">
        <is>
          <t xml:space="preserve">
Zaćma dotyczy soczewki wewnątrzgałkowej oka i polega na jej zmętnieniu, upośledzającym kontrast i ostrość widzenia. Jedyną skuteczną metodą leczenia zaćmy jest usunięcie soczewki naturalnej i wszczep soczewki sztucznej.</t>
        </is>
      </c>
      <c r="F11" s="71" t="inlineStr">
        <is>
          <t>Zaćmy nie da się cofnąć farmakologicznie - nie istnieją krople ani leki o udowodnionej skuteczności, a jedynym leczeniem przyczynowym jest zabieg operacyjny. Podstawową metodą jest fakoemulsyfikacja: przez nacięcie ok. 2,2-2,8 mm rozdrabnia się zmętniałą soczewkę ultradźwiękami, aspiruje jej masy i wszczepia sztuczną soczewkę wewnątrzgałkową (IOL) do torebki, zwykle bez zakładania szwów. Jej odmianą jest femtofakoemulsyfikacja, w której kapsuloreksę, nacięcia rogówki i wstępną fragmentację jądra wykonuje laser femtosekundowy. Metody historyczne to zewnątrztorebkowe (ECCE) i wewnątrztorebkowe (ICCE) usunięcie soczewki, a postępowaniem doraźnym przed operacją pozostaje korekcja okularowa, poprawa oświetlenia i ochrona przed olśnieniem.</t>
        </is>
      </c>
    </row>
    <row r="12" ht="67.5" customHeight="1" s="104">
      <c r="A12" s="4" t="n">
        <v>11</v>
      </c>
      <c r="B12" s="64" t="inlineStr">
        <is>
          <t>Łatwy</t>
        </is>
      </c>
      <c r="C12" s="64" t="inlineStr">
        <is>
          <t>Zdefiniuj oś widzenia.</t>
        </is>
      </c>
      <c r="D12" s="65" t="n">
        <v>250528</v>
      </c>
      <c r="E12" s="67" t="inlineStr">
        <is>
          <t xml:space="preserve">
Oś widzenia, inaczej oś węzłowa to linia łącząca punkt fiksacji z obrazem w dołku środkowym poprzez punkty węzłowe.</t>
        </is>
      </c>
      <c r="F12" s="67" t="inlineStr">
        <is>
          <t>Oś widzenia (oś węzłowa) to linia łącząca obserwowany punkt fiksacji z dołkiem środkowym siatkówki, przechodząca przez punkty węzłowe układu optycznego oka. Ponieważ dołek środkowy jest przesunięty skroniowo względem tylnego bieguna gałki, oś widzenia nie pokrywa się z osią optyczną oka - tworzy z nią kąt alfa (a z osią spojrzenia kąt kappa) rzędu 5 stopni. Oś widzenia stanowi odniesienie dla funkcji wzrokowych niezależnych od wielkości źrenicy i to względem niej określa się kątową wielkość obserwowanych przedmiotów; jej przecięcie z rogówką nazywa się biegunem oftalmometrycznym.</t>
        </is>
      </c>
    </row>
    <row r="13" ht="67.5" customHeight="1" s="104">
      <c r="A13" s="11" t="n">
        <v>12</v>
      </c>
      <c r="B13" s="64" t="inlineStr">
        <is>
          <t>Łatwy</t>
        </is>
      </c>
      <c r="C13" s="103" t="inlineStr">
        <is>
          <t>Wymień powierzchnie załamujące znajdujące się w oku.</t>
        </is>
      </c>
      <c r="D13" s="69" t="n">
        <v>250530</v>
      </c>
      <c r="E13" s="71" t="inlineStr">
        <is>
          <t xml:space="preserve">
Powierzchnie załamujące znajdują się na granicy dwóch ośrodków o różnym n (współczynniku załamania światła). Jest ich 5. Pierwszym ośrodkiem są łzy, później rogówka, ciecz wodnista, soczewka, ciało szkliste.</t>
        </is>
      </c>
      <c r="F13" s="71" t="inlineStr">
        <is>
          <t>W oku światło załamuje się kolejno na: przedniej powierzchni filmu łzowego, przedniej i tylnej powierzchni rogówki oraz przedniej i tylnej powierzchni soczewki. Ośrodkami optycznymi między tymi powierzchniami są film łzowy (n = 1,336), rogówka (n = 1,376), ciecz wodnista komory przedniej (n = 1,336), soczewka o gradientowym współczynniku (średnio n = 1,42) i ciało szkliste (n = 1,336). Największą moc łamiącą ma powierzchnia przednia rogówki (ok. +48 dpt), a cały układ oka miarowego ma około +58 do +60 dpt, z czego soczewka w stanie spoczynku daje około +19-20 dpt.</t>
        </is>
      </c>
    </row>
    <row r="14" ht="67.5" customHeight="1" s="104">
      <c r="A14" s="4" t="n">
        <v>13</v>
      </c>
      <c r="B14" s="64" t="inlineStr">
        <is>
          <t>Łatwy</t>
        </is>
      </c>
      <c r="C14" s="64" t="inlineStr">
        <is>
          <t>Wymień elementy, jakie powinna zawierać kaseta soczewek próbnych do badania wady wzroku.</t>
        </is>
      </c>
      <c r="D14" s="65" t="n">
        <v>250531</v>
      </c>
      <c r="E14" s="67" t="inlineStr">
        <is>
          <t>Powinna mieć:
soczewki ujemne, soczewki dodatnie, soczewki toryczne ujemne i dodatnie, soczewki pryzmatyczne, przesłonę nieprzepuszczalną,
szkiełko Maddoxa, cylinder skrzyżowany, filtry barwne: czerwony i zielony,
krzyż centracji, soczewka plano, otwór i szczelinę stenopeiczną.</t>
        </is>
      </c>
      <c r="F14" s="67" t="inlineStr">
        <is>
          <t>Kaseta powinna zawierać soczewki sferyczne dodatnie i ujemne (od 0,25 dpt, ze stopniowaniem co 0,25 dpt w zakresie małych mocy, do około 20 dpt), soczewki cylindryczne dodatnie i ujemne w analogicznym zakresie oraz pryzmaty od 0,5 do około 10 pdptr. Ponadto konieczne są przesłony i akcesoria: zasłonka pełna, przesłona z otworem stenopeicznym, przesłona szczelinowa, przesłona z kilkoma otworami, pałeczka Maddoxa czerwona i biała, cylindry skrzyżowane +/-0,25 i +/-0,50 dpt oraz filtry - czerwony, zielony, niebieski, matowy (Bagoliniego) i polaryzacyjne. Do kompletu należy oprawa próbna z regulacją rozstawu, kąta pantoskopowego i odległości wierzchołkowej oraz podziałką do jej odczytu.</t>
        </is>
      </c>
    </row>
    <row r="15" ht="81" customHeight="1" s="104">
      <c r="A15" s="11" t="n">
        <v>14</v>
      </c>
      <c r="B15" s="64" t="inlineStr">
        <is>
          <t>Łatwy</t>
        </is>
      </c>
      <c r="C15" s="103" t="inlineStr">
        <is>
          <t>Zdefiniuj pojęcie stereopsji.</t>
        </is>
      </c>
      <c r="D15" s="69" t="n">
        <v>250532</v>
      </c>
      <c r="E15" s="71" t="inlineStr">
        <is>
          <t xml:space="preserve">
Stereopsja to zdolność widzenia przestrzennego. Jest to najwyższy stopień widzenia obuocznego.</t>
        </is>
      </c>
      <c r="F15" s="71" t="inlineStr">
        <is>
          <t>Stereopsja to zdolność widzenia przestrzennego (trójwymiarowego), polegająca na ocenie głębi i wzajemnego oddalenia przedmiotów; jest najwyższym, trzecim stopniem widzenia obuocznego, następującym po jednoczesnej percepcji i fuzji. Powstaje dzięki temu, że oczy są oddalone od siebie o kilka centymetrów i każde odbiera nieco inny obraz - powstała dysparycja poprzeczna obrazów siatkówkowych jest w korze wzrokowej interpretowana jako różnica odległości. Ostrość stereoskopową wyraża się w sekundach kąta; norma to 40-60 sekund łuku (testy Titmusa, Langa, TNO). Stereopsja działa skutecznie do kilkunastu metrów, a dalej odległość ocenia się na podstawie wskazówek jednoocznych - perspektywy, cieni, nakładania się obiektów i paralaksy ruchu.</t>
        </is>
      </c>
    </row>
    <row r="16" ht="114" customHeight="1" s="104">
      <c r="A16" s="4" t="n">
        <v>15</v>
      </c>
      <c r="B16" s="64" t="inlineStr">
        <is>
          <t>Łatwy</t>
        </is>
      </c>
      <c r="C16" s="64" t="inlineStr">
        <is>
          <t>Wyjaśnij, na czym polega zjawisko polaryzacji światła.</t>
        </is>
      </c>
      <c r="D16" s="65" t="n">
        <v>250533</v>
      </c>
      <c r="E16" s="67" t="inlineStr">
        <is>
          <t>Polaryzacja światła jest zjawiskiem, w którym światło ujawnia swoje właściwości jako fala poprzeczna. Światło jest falą elektromagnetyczną, na którą składają się rozchodząca się na przemian zmienne pola elektryczne i magnetyczne, których linie są do siebie wzajemnie prostopadłe. Wektory natężenia pola elektrycznego i indukcji magnetycznej zmieniając się „drgają" przypadkowo w różnych kierunkach, ale zawsze prostopadle do kierunku rozchodzenia się fali. Gdy wektor natężenia pola elektrycznego i tym samym wektor indukcji magnetycznej mają tylko jeden wyróżniony kierunek, to światło jest spolaryzowane liniowo. Światło ulega także polaryzacji (na ogół częściowej) przy odbiciu od powierzchni przezroczystych izolatorów, na przykład szkła lub wody. Całkowita polaryzacja światła odbitego zachodzi dla określonego kąta padania, zwanego kątem Brewstera. Jest to taki kąt padania, że tangens kąta Brewstera jest równy współczynnikowi załamania materiału substancji odbijającej. Dla szkła kąt ten wynosi około 55. Ponieważ światło odbite jest spolaryzowane, to można wygaszać je za pomocą polaryzatorów. Taką rolę spełniają szkła w okularach polaroidowych, które redukują odblaskowe światło odbite.</t>
        </is>
      </c>
      <c r="F16" s="67" t="inlineStr">
        <is>
          <t>Światło jest falą elektromagnetyczną poprzeczną - wektor natężenia pola elektrycznego drga prostopadle do kierunku rozchodzenia się fali. W świetle naturalnym drgania te zachodzą we wszystkich możliwych kierunkach prostopadłych do kierunku propagacji, natomiast polaryzacja polega na uporządkowaniu tych kierunków. W świetle spolaryzowanym liniowo wektor elektryczny drga w jednej płaszczyźnie, zwanej płaszczyzną polaryzacji; wyróżnia się też polaryzację kołową i eliptyczną. Światło polaryzuje się przez odbicie (całkowicie przy kącie Brewstera, tg alfa_B = n), przez załamanie, przez dwójłomność oraz przez selektywną absorpcję w polaryzatorach (polaroidach), co wykorzystuje się w okularach przeciwsłonecznych, testach polaryzacyjnych i polaryskopach.</t>
        </is>
      </c>
    </row>
    <row r="17" ht="67.5" customHeight="1" s="104">
      <c r="A17" s="11" t="n">
        <v>16</v>
      </c>
      <c r="B17" s="64" t="inlineStr">
        <is>
          <t>Łatwy</t>
        </is>
      </c>
      <c r="C17" s="103" t="inlineStr">
        <is>
          <t>Wyjaśnij, czym zajmuje się fotometria.</t>
        </is>
      </c>
      <c r="D17" s="69" t="n">
        <v>250534</v>
      </c>
      <c r="E17" s="71" t="inlineStr">
        <is>
          <t xml:space="preserve">
Fotometria zajmuje się wielkościami charakteryzującymi światło, postrzegane przez ludzkie oko.</t>
        </is>
      </c>
      <c r="F17" s="71" t="inlineStr">
        <is>
          <t>Fotometria to dział optyki zajmujący się pomiarem światła i oceną źródeł światła pod względem ich zdolności świecenia oraz oświetlania przedmiotów. Fotometria energetyczna (radiometria) obejmuje całe widmo promieniowania elektromagnetycznego i posługuje się wielkościami czysto fizycznymi, natomiast fotometria wizualna ogranicza się do zakresu widzialnego (380-780 nm) i uwzględnia względną czułość widmową oka, opisaną krzywą V(lambda) z maksimum przy 555 nm dla widzenia fotopowego. Podstawowe wielkości fotometryczne to strumień świetlny (lumen), światłość (kandela), natężenie oświetlenia (luks) i luminancja (kandela na metr kwadratowy).</t>
        </is>
      </c>
    </row>
    <row r="18" ht="108" customHeight="1" s="104">
      <c r="A18" s="4" t="n">
        <v>17</v>
      </c>
      <c r="B18" s="64" t="inlineStr">
        <is>
          <t>Łatwy</t>
        </is>
      </c>
      <c r="C18" s="64" t="inlineStr">
        <is>
          <t>Scharakteryzuj lunetę Keplera i Galileusza, wskazując różnice między nimi.</t>
        </is>
      </c>
      <c r="D18" s="65" t="n">
        <v>250535</v>
      </c>
      <c r="E18" s="67" t="inlineStr">
        <is>
          <t xml:space="preserve">
Luneta Keplera - składa się z dwóch soczewek dodatnich. Obraz powstający jest obrazem odwróconym. Ma zastosowanie do obserwacji obiektów bardzo odległych, np. w astronomii.
Luneta Galileusza - składa się z obiektywu dodatniego i okularu ujemnego. Ognisko obrazowe obiektywu znajduje się w ognisku przedmiotowym okularu. Obraz powstający jest obrazem prostym. Ma zastosowanie do obserwacji obiektów w niedużych odległościach, np. jako pomoc dla osób słabowidzących.</t>
        </is>
      </c>
      <c r="F18" s="67" t="inlineStr">
        <is>
          <t>Luneta Keplera składa się z dwóch układów skupiających - obiektywu o dużej ogniskowej i okularu o małej; ognisko obrazowe obiektywu pokrywa się z ogniskiem przedmiotowym okularu, więc jej długość jest sumą obu ogniskowych. Obiektyw tworzy obraz rzeczywisty, odwrócony i pomniejszony, który okular ogląda jak lupę, dając obraz pozorny, powiększony i odwrócony; przesłoną aperturową jest oprawa obiektywu, dzięki czemu pole widzenia jest ostro ograniczone i można w płaszczyźnie obrazu pośredniego umieścić krzyż lub podziałkę. Luneta Galileusza ma obiektyw skupiający i okular rozpraszający, a ognisko obrazowe obiektywu pokrywa się z ogniskiem obrazowym okularu, przez co układ jest krótszy o wartość ogniskowej okularu i daje obraz prosty (nieodwrócony), pozorny i powiększony. W lunecie Galileusza przesłoną aperturową jest źrenica oka, pole widzenia jest małe i nieostro ograniczone, a w obu przypadkach powiększenie wizualne równa się stosunkowi ogniskowych obiektywu i okularu.</t>
        </is>
      </c>
    </row>
    <row r="19" ht="81" customHeight="1" s="104">
      <c r="A19" s="11" t="n">
        <v>18</v>
      </c>
      <c r="B19" s="64" t="inlineStr">
        <is>
          <t>Łatwy</t>
        </is>
      </c>
      <c r="C19" s="103" t="inlineStr">
        <is>
          <t>Wyjaśnij, kiedy światło spolaryzowane liniowo ulegnie wygaszeniu.</t>
        </is>
      </c>
      <c r="D19" s="69" t="n">
        <v>250536</v>
      </c>
      <c r="E19" s="71" t="inlineStr">
        <is>
          <t xml:space="preserve">
Gdy przejdzie przez polaryzator o płaszczyźnie polaryzacji ustawionej pod kątem 90° do płaszczyzny polaryzacji jaką posiada to światło.</t>
        </is>
      </c>
      <c r="F19" s="71" t="inlineStr">
        <is>
          <t>Światło spolaryzowane liniowo ulega całkowitemu wygaszeniu, gdy przechodzi przez drugi polaryzator (analizator), którego kierunek przepuszczania jest prostopadły (skrzyżowany pod kątem 90 stopni) do płaszczyzny polaryzacji tego światła. Wynika to z prawa Malusa: I = I0 x cos^2(alfa), gdzie alfa jest kątem między płaszczyzną polaryzacji a kierunkiem przepuszczania analizatora - dla alfa = 90 stopni cosinus wynosi zero i natężenie przechodzące spada do zera. Największą jasność uzyskuje się przy kierunkach równoległych (alfa = 0), a przy 45 stopniach przechodzi połowa natężenia. Zjawisko to wykorzystuje polaryskop do wykrywania naprężeń w soczewkach oraz testy polaryzacyjne rozdzielające obrazy obu oczu.</t>
        </is>
      </c>
    </row>
    <row r="20" ht="67.5" customHeight="1" s="104">
      <c r="A20" s="4" t="n">
        <v>19</v>
      </c>
      <c r="B20" s="64" t="inlineStr">
        <is>
          <t>Łatwy</t>
        </is>
      </c>
      <c r="C20" s="64" t="inlineStr">
        <is>
          <t>Określ, jakiemu mechanizmowi widzenia obuocznego zawdzięczamy zdolność oceny odległości.</t>
        </is>
      </c>
      <c r="D20" s="65" t="n">
        <v>250537</v>
      </c>
      <c r="E20" s="67" t="inlineStr">
        <is>
          <t xml:space="preserve">
Zdolność oceny odległości zawdzięczamy obuocznemu, przestrzennemu widzeniu, czyli stereopsji (widzenie stereoskopowe), z którą związane są różnice obrazów siatkówkowych obydwu oczu (obuoczna ocena odległości).</t>
        </is>
      </c>
      <c r="F20" s="67" t="inlineStr">
        <is>
          <t>Zdolność oceny odległości zawdzięczamy stereopsji, czyli widzeniu stereoskopowemu - najwyższemu stopniowi widzenia obuocznego. Oczy oddalone o rozstaw źrenic rejestrują dwa nieco różniące się obrazy tej samej sceny; powstająca dysparycja poprzeczna obrazów padających na nieco różne (choć wciąż korespondujące w obrębie strefy Panuma) punkty siatkówek jest w korze wzrokowej przetwarzana na wrażenie głębi. Dodatkowym źródłem informacji jest kąt konwergencji oczu oraz akomodacja. Mechanizm ten jest skuteczny do kilkunastu metrów, a przy większych odległościach dominują jednooczne wskazówki głębi.</t>
        </is>
      </c>
    </row>
    <row r="21" ht="54" customHeight="1" s="104">
      <c r="A21" s="11" t="n">
        <v>20</v>
      </c>
      <c r="B21" s="64" t="inlineStr">
        <is>
          <t>Łatwy</t>
        </is>
      </c>
      <c r="C21" s="73" t="inlineStr">
        <is>
          <t>Oblicz wartość i bazę pryzmatu, wywołanego zbieżnym zdecentrowaniem o 5 mm soczewki sferycznej o mocy -6,0 dpt.</t>
        </is>
      </c>
      <c r="D21" s="74" t="n">
        <v>250538</v>
      </c>
      <c r="E21" s="75" t="inlineStr">
        <is>
          <t xml:space="preserve">
Działanie pryzmatyczne wyniesie 3 prdpt baza skroń (BS).</t>
        </is>
      </c>
      <c r="F21" s="71" t="inlineStr">
        <is>
          <t>Stosujemy regułę Prentice'a: P = c[cm] x D = 0,5 cm x 6,0 dpt = 3,0 pdptr. Przy zdecentrowaniu zbieżnym środek optyczny soczewki przesuwa się donosowo, więc oś widzenia pada na soczewkę w punkcie leżącym skroniowo od środka optycznego. Soczewka rozpraszająca działa jak dwa pryzmaty złożone wierzchołkami, więc baza pryzmatu skierowana jest od środka optycznego na zewnątrz - uzyskujemy 3,0 pdptr bazą skroniową (do zewnątrz).</t>
        </is>
      </c>
    </row>
    <row r="22" ht="81" customHeight="1" s="104">
      <c r="A22" s="4" t="n">
        <v>21</v>
      </c>
      <c r="B22" s="76" t="inlineStr">
        <is>
          <t>Łatwy</t>
        </is>
      </c>
      <c r="C22" s="77" t="inlineStr">
        <is>
          <t>Wyjaśnij, dlaczego soczewki wysokoindeksowe wymagają nałożenia powłoki antyrefleksyjnej.</t>
        </is>
      </c>
      <c r="D22" s="78" t="n"/>
      <c r="E22" s="78" t="n"/>
      <c r="F22" s="79" t="inlineStr">
        <is>
          <t>Ilość światła odbitego od powierzchni soczewki rośnie ze wzrostem współczynnika załamania zgodnie ze wzorem Fresnela R = ((n-1)/(n+1))^2. Dla materiału o n = 1,50 odbicie na jednej powierzchni wynosi około 4%, a straty na obu powierzchniach około 8%, natomiast dla n = 1,74 jest to już około 7,4% na powierzchnię i blisko 15% na całej soczewce. Skutkiem są odblaski, refleksy pierścieniowe na krawędziach, obrazy widmowe, olśnienie przy jeździe nocą i wyraźny spadek kontrastu oraz transmisji. Powłoka antyrefleksyjna, działająca na zasadzie interferencji wygaszającej w cienkich warstwach, redukuje odbicie do poniżej 1%, przywraca transmisję powyżej 98% i poprawia estetykę okularów, dlatego przy soczewkach wysokoindeksowych traktuje się ją jako standard, a nie opcję.</t>
        </is>
      </c>
    </row>
    <row r="23" ht="67.5" customHeight="1" s="104">
      <c r="A23" s="11" t="n">
        <v>22</v>
      </c>
      <c r="B23" s="64" t="inlineStr">
        <is>
          <t>Łatwy</t>
        </is>
      </c>
      <c r="C23" s="80" t="inlineStr">
        <is>
          <t>Podaj wartość mocy optycznej, od której ma zastosowanie wymóg przeliczenia mocy optycznej soczewki okularowej na moc soczewki kontaktowej.</t>
        </is>
      </c>
      <c r="D23" s="81" t="n">
        <v>250540</v>
      </c>
      <c r="E23" s="82" t="inlineStr">
        <is>
          <t xml:space="preserve">
Zazwyczaj od wartości ±3,50 dpt.</t>
        </is>
      </c>
      <c r="F23" s="71" t="inlineStr">
        <is>
          <t>Przeliczanie mocy soczewki okularowej na moc soczewki kontaktowej stosuje się od mocy około +/-4,00 dpt (część źródeł podaje granicę już od +/-3,25 dpt); poniżej tej wartości różnica jest mniejsza niż skok 0,25 dpt i praktycznie nieistotna. Wynika to ze zmiany odległości wierzchołkowej - soczewka kontaktowa leży w płaszczyźnie rogówki, a okularowa około 12 mm przed nią. Przeliczenia dokonuje się ze wzoru Dk = Do/(1 - d x Do), gdzie d to odległość wierzchołkowa w metrach, a Do moc okularowa. W praktyce dla krótkowzroczności soczewka kontaktowa musi mieć moc słabszą (mniejszy minus), a dla nadwzroczności silniejszą (większy plus) niż soczewka okularowa.</t>
        </is>
      </c>
    </row>
    <row r="24" ht="94.5" customHeight="1" s="104">
      <c r="A24" s="4" t="n">
        <v>23</v>
      </c>
      <c r="B24" s="64" t="inlineStr">
        <is>
          <t>Łatwy</t>
        </is>
      </c>
      <c r="C24" s="64" t="inlineStr">
        <is>
          <t>Wskaż, co może być powodem dyskomfortu w czasie użytkowania okularów progresywnych, jeśli klient pochyla/przekręca głowę na bok aby widzieć wyraźnie z bliska?</t>
        </is>
      </c>
      <c r="D24" s="69" t="n">
        <v>250591</v>
      </c>
      <c r="E24" s="71" t="inlineStr">
        <is>
          <t xml:space="preserve">
Prawdopodobna przyczyna to błąd montażu polegający na niedokładnym, horyzontalnym ustawieniu pola do bliży przed przynajmniej jednym okiem. Klient aby patrzeć z bliska musi „trafić" w nieprawidłowo ustawione pole addycji, przez co musi wykonać dodatkowy ruch nastawczy głową.</t>
        </is>
      </c>
      <c r="F24" s="67" t="inlineStr">
        <is>
          <t>Pochylanie lub przekręcanie głowy na bok przy patrzeniu z bliska wskazuje, że pacjent szuka wąskiego, ostrego pola bliży, którego nie znajduje w miejscu naturalnego spojrzenia. Najczęstsze przyczyny to błędnie zmierzony lub przeniesiony inset i PD do bliży, zbyt niska albo zbyt wysoka wysokość montażu, niesymetryczne osadzenie soczewek w oprawie, a także niewłaściwe parametry oprawy - zbyt duży lub zbyt mały kąt pantoskopowy, zmieniona odległość wierzchołkowa czy krzywizna oprawy. Powodem może być również pominięcie osi cylindra lub przekręcenie soczewki podczas montażu oraz dobór konstrukcji o zbyt wąskim i twardym kanale progresji przy dużej addycji. Postępowanie polega na weryfikacji ustawienia oprawy na twarzy, kontroli centracji dioptriomierzem i ditestem wobec znaków trwałych, a przy potwierdzonym błędzie - na ponownym wykonaniu soczewek lub zmianie na konstrukcję o szerszej strefie bliży.</t>
        </is>
      </c>
    </row>
    <row r="25" ht="94.5" customHeight="1" s="104">
      <c r="A25" s="11" t="n">
        <v>24</v>
      </c>
      <c r="B25" s="64" t="inlineStr">
        <is>
          <t>Łatwy</t>
        </is>
      </c>
      <c r="C25" s="103" t="inlineStr">
        <is>
          <t>Omów różnice konstrukcyjne między soczewką okularową progresywną a biurową (do bliży i odległości pośrednich; do pomieszczeń).</t>
        </is>
      </c>
      <c r="D25" s="65" t="n">
        <v>250592</v>
      </c>
      <c r="E25" s="67" t="inlineStr">
        <is>
          <t>Obie soczewki to soczewki wieloogiskowe, o płynnej progresji mocy w kierunku swojej dolnej części. Zasadnicza różnica konstrukcyjna polega na tym, że aktywne obszar mocy na dal w soczewce progresywnej obejmuje praktycznie całą jej szerokość, zapewniając szerokie pole widzenia przy patrzeniu na dalekie odległości. Obszar mocy do bliży jest kilka razy mniej szeroki, a do odległości pośrednich jeszcze węższy, umożliwiając komfortową pracę przy mniej wymagających czynnościach wykonywanych z bliska.
Soczewkę biurową charakteryzuje to, że posiada ona znacząco większe obszary do bliży i odległości pośredniej. W zależności od typu, soczewka biurowa.</t>
        </is>
      </c>
      <c r="F25" s="71" t="inlineStr">
        <is>
          <t>Soczewka progresywna zapewnia ostre widzenie na wszystkie odległości - od dali przez odległości pośrednie po bliż; ma strefę dali w górnej części, kanał progresji z płynnym przyrostem mocy o pełną wartość addycji, strefę bliży w dolnej części oraz boczne strefy nieczynne z astygmatyzmem powierzchniowym. Soczewka biurowa (do bliży i odległości pośrednich, tzw. pokojowa) nie ma pełnowartościowej strefy dali - jej górna część jest dopasowana do zdefiniowanej odległości patrzenia na wprost (typowo 1,3 m, 2 m lub 4 m), a dolna do bliży ok. 40 cm. Efektywny przyrost mocy w soczewce biurowej jest znacznie mniejszy (rzędu 0,75-1,50 dpt), a przez to konstrukcja jest miękka: kanał jest szeroki, strefy nieczynne małe, obraz spokojny i wygodny do wielogodzinnej pracy przy monitorze. Ceną za ten komfort jest brak korekcji dali, więc okularów biurowych nie wolno używać do prowadzenia pojazdów ani do poruszania się na zewnątrz.</t>
        </is>
      </c>
    </row>
    <row r="26" ht="187.5" customHeight="1" s="104">
      <c r="A26" s="4" t="n">
        <v>25</v>
      </c>
      <c r="B26" s="64" t="inlineStr">
        <is>
          <t>Łatwy</t>
        </is>
      </c>
      <c r="C26" s="64" t="inlineStr">
        <is>
          <t>Omów zasady centrowania soczewek bifokalnych.</t>
        </is>
      </c>
      <c r="D26" s="65" t="n">
        <v>250593</v>
      </c>
      <c r="E26" s="71" t="inlineStr">
        <is>
          <t>a) Horyzontalne centrowanie soczewek dwuogniskowych można wykonywać na 2 sposoby:
Względem środka optycznego części na dal, centrowanie uwzględnia wtedy rozstaw źrenic na dal wzrokową,
Względem środka optycznego części do bliży (tzw. wtopki), centrowanie uwzględnia wtedy rozstaw źrenic na bliż wzrokową. Przyjmuje się, że środek optyczny wtopki znajduje się w połowie jej szerokości.
Przy każdorazowej centracji horyzontalnej trzeba rozważyć, czy zastosowana konstrukcja dwuogniskowa (szczególnie wielkość insetu) oraz metoda centracji, nie wpłynie negatywnie na jakość widzenia obuocznego poprzez indukowane efekty pryzmatyczne.
b) Wertykalne centrowanie soczewek dwuogniskowych.
Aby ustalić wysokość górnej krawędzi segmentu (wtopki), należy zmierzyć wysokość od dolnej wewnętrznej krawędzi oprawy do dolnej części rąbka rogówki. Jeśli nie jest on widoczny mierzymy od krawędzi powieki dolnej, a wynik pomniejszamy o wysokość montażu wynoszącą zazwyczaj 1 do 2 mm.
Znaczenie ma także odległość wierzchołkowa (VD), im większa tym Hmontażowe:</t>
        </is>
      </c>
      <c r="F26" s="67" t="inlineStr">
        <is>
          <t>Soczewki bifokalne centruje się w dwóch płaszczyznach: część do dali ustawia się poziomo na rozstaw źrenic do dali, a wysokość segmentu do bliży określa się przy swobodnej, naturalnej pozycji głowy i ciała pacjenta. Standardowo górna krawędź segmentu powinna leżeć na poziomie dolnej powieki (dolnego rąbka rogówki), tak aby przy patrzeniu na wprost w dal segment nie zasłaniał pola widzenia, a przy opuszczeniu wzroku pacjent trafiał w niego naturalnie. Segment musi być ustawiony na tej samej wysokości w obu oczach, a jego środek przesunięty donosowo o inset (zwykle 2-2,5 mm na oko), zgodnie z konwergencją do bliży. Oprawę dobiera się tak, by segment mieścił się w tarczy w możliwie największym stopniu, a przy dużych mocach uwzględnia się dodatkowo skok pryzmatyczny na krawędzi wtopki.</t>
        </is>
      </c>
    </row>
    <row r="27" ht="40.5" customHeight="1" s="104">
      <c r="A27" s="11" t="n">
        <v>26</v>
      </c>
      <c r="B27" s="64" t="inlineStr">
        <is>
          <t>Łatwy</t>
        </is>
      </c>
      <c r="C27" s="103" t="inlineStr">
        <is>
          <t>Oblicz wartość i bazę pryzmatu, wywołanego rozbieżnym zdecentrowaniem o 5 mm soczewki sferycznej o mocy +4,0 dpt.</t>
        </is>
      </c>
      <c r="D27" s="65" t="n">
        <v>250594</v>
      </c>
      <c r="E27" s="71" t="inlineStr">
        <is>
          <t xml:space="preserve">
Działanie pryzmatyczne wyniesie 2 prdpt baza skroń (BS).</t>
        </is>
      </c>
      <c r="F27" s="71" t="inlineStr">
        <is>
          <t>Stosujemy regułę Prentice'a: P = c[cm] x D = 0,5 cm x 4,0 dpt = 2,0 pdptr. Przy zdecentrowaniu rozbieżnym środek optyczny przesuwa się skroniowo, więc oś widzenia przechodzi przez punkt położony donosowo od środka optycznego. Soczewka skupiająca działa jak dwa pryzmaty złożone podstawami, więc baza pryzmatu jest skierowana ku środkowi optycznemu, czyli skroniowo - uzyskujemy 2,0 pdptr bazą skroniową (na zewnątrz).</t>
        </is>
      </c>
    </row>
    <row r="28" ht="81" customHeight="1" s="104">
      <c r="A28" s="4" t="n">
        <v>27</v>
      </c>
      <c r="B28" s="64" t="inlineStr">
        <is>
          <t xml:space="preserve">Sredni </t>
        </is>
      </c>
      <c r="C28" s="64" t="inlineStr">
        <is>
          <t>Wskaż zastosowanie „szkiełka” Maddoxa.</t>
        </is>
      </c>
      <c r="D28" s="65" t="n">
        <v>250595</v>
      </c>
      <c r="E28" s="67" t="inlineStr">
        <is>
          <t xml:space="preserve">
"Szkiełko" Maddoxa, a w zasadzie układ półcylindrów wykonanych zazwyczaj ze szkła czerwonego, służy do pomiaru wartości forii zdysocjowanej, a także znajduje zastosowanie w diagnostyce heterotropii do pomiaru wielkości subiektywnego kąta zeza.</t>
        </is>
      </c>
      <c r="F28" s="67" t="inlineStr">
        <is>
          <t>Szkiełko (pałeczka) Maddoxa to ciemnoczerwone szkło z równoległymi walcowymi pręcikami, które zamienia obraz punktowego źródła światła w czerwoną linię biegnącą prostopadle do kierunku pręcików. Ponieważ jedno oko widzi czerwoną kreskę, a drugie białe światło, obrazy są zdysocjowane i fuzja zostaje przerwana, co ujawnia zez ukryty. Służy więc do wykrywania i pomiaru heteroforii do dali i do bliży (przy pręcikach poziomych mierzymy forię pionową, przy pionowych - poziomą), do pomiaru kąta obiektywnego zeza jawnego, do oceny korespondencji siatkówkowej oraz do wyznaczania kąta gamma. Wielkość odchylenia mierzy się pryzmatami kompensacyjnymi lub odczytuje na skali krzyża Maddoxa, a linia zawsze pojawia się po stronie przeciwnej niż odchylenie oka.</t>
        </is>
      </c>
    </row>
    <row r="29" ht="81" customHeight="1" s="104">
      <c r="A29" s="11" t="n">
        <v>28</v>
      </c>
      <c r="B29" s="64" t="inlineStr">
        <is>
          <t xml:space="preserve">Sredni </t>
        </is>
      </c>
      <c r="C29" s="103" t="inlineStr">
        <is>
          <t>Wymień przedmiotowe i podmiotowe metody badania refrakcji.</t>
        </is>
      </c>
      <c r="D29" s="69" t="n">
        <v>250596</v>
      </c>
      <c r="E29" s="71" t="inlineStr">
        <is>
          <t xml:space="preserve">
Przedmiotowe (obiektywne): autorefraktometr, autokeratometr, skiaskopia.
Podmiotowe (subiektywne): metoda Dondersa (zamglenia), test czerwono-zielony, tarcza Greena, cylinder skrzyżowany.</t>
        </is>
      </c>
      <c r="F29" s="71" t="inlineStr">
        <is>
          <t>Metody przedmiotowe (obiektywne), niewymagające oceny obrazu przez pacjenta, to: skiaskopia (retinoskopia) statyczna i dynamiczna, autorefraktometria, refraktometria, oftalmometria (keratometria) Javala, topografia rogówki, aberrometria falowa i fotoskiaskopia. Metody podmiotowe (subiektywne), oparte na odpowiedziach pacjenta, to: metoda Dondersa z kasetą soczewek próbnych lub foropterem, metoda zamglenia, test czerwono-zielony (duochromowy), figura promienista i tarcza Greena, cylinder skrzyżowany Jacksona, metoda Scheinera, testy równoważenia obuocznego (Ostenberga, Humphrissa, von Graefego) oraz otwór stenopeiczny. Wynik obiektywny jest zawsze punktem wyjścia, a ostateczną korekcję ustala się metodą podmiotową z uwzględnieniem widzenia obuocznego.</t>
        </is>
      </c>
    </row>
    <row r="30" ht="81" customHeight="1" s="104">
      <c r="A30" s="4" t="n">
        <v>29</v>
      </c>
      <c r="B30" s="64" t="inlineStr">
        <is>
          <t xml:space="preserve">Sredni </t>
        </is>
      </c>
      <c r="C30" s="64" t="inlineStr">
        <is>
          <t>Wyjaśnij różnicę w korygowaniu prezbiopii oka miarowego i niemiarowego.</t>
        </is>
      </c>
      <c r="D30" s="65" t="n">
        <v>250597</v>
      </c>
      <c r="E30" s="67" t="inlineStr">
        <is>
          <t xml:space="preserve">
Zasadniczą różnicą w korygowaniu tych dwóch przypadków jest to, że w przypadku oka niemiarowego należy najpierw określić wadę refrakcji na dal wzrokową. Po jej ustaleniu, należy przejść do określenia wartości dodatku do bliży. Wartość korekcji do bliży jest tym samym sumą arytmetyczną wartości wady refrakcji na dal i addycji. W przypadku oka miarowego wartość korekcji do bliży jest równa wartości addycji.</t>
        </is>
      </c>
      <c r="F30" s="67" t="inlineStr">
        <is>
          <t>W oku miarowym prezbiopia jest jedynym problemem - do korekcji wystarczy sama addycja, czyli soczewka dodatnia dobrana do wieku i odległości pracy (zwykle od +0,75 do +3,00 dpt), a do dali pacjent okularów nie potrzebuje. W oku niemiarowym trzeba najpierw wyznaczyć pełną korekcję wady refrakcji do dali, a dopiero do niej dodać addycję - moc do bliży jest sumą algebraiczną korekcji dali i addycji. Praktyczne konsekwencje są istotne: krótkowidz o niskiej wadzie może czytać bez okularów, zdejmując korekcję dali, natomiast nadwzroczny odczuwa objawy prezbiopii wcześniej, bo część amplitudy akomodacji zużywa na kompensację własnej wady. U pacjenta niemiarowego rozwiązaniem są okulary dwuogniskowe, progresywne lub dwie pary okularów, a przy astygmatyzmie cylinder i jego oś pozostają w obu strefach niezmienione.</t>
        </is>
      </c>
    </row>
    <row r="31" ht="81" customHeight="1" s="104">
      <c r="A31" s="11" t="n">
        <v>30</v>
      </c>
      <c r="B31" s="64" t="inlineStr">
        <is>
          <t xml:space="preserve">Sredni </t>
        </is>
      </c>
      <c r="C31" s="103" t="inlineStr">
        <is>
          <t>Przedstaw sposób pozwalający na łatwe wykrycie heteroforii.</t>
        </is>
      </c>
      <c r="D31" s="69" t="n">
        <v>250598</v>
      </c>
      <c r="E31" s="71" t="inlineStr">
        <is>
          <t xml:space="preserve">
Najprostszą metodą jest test przesłaniania. Jeśli po odsłonięciu wcześniej zasłanianego oka, wraca ono do położenia właściwego (ustawia się na punkt fiksacji), a drugie nie wykonuje w tym czasie ruchu, to mamy do czynienia z heteroforią. Drugą, równie prostą metodą jest metoda Maddoxa.</t>
        </is>
      </c>
      <c r="F31" s="71" t="inlineStr">
        <is>
          <t>Najprostszą metodą jest test zasłaniania (cover test) w wersji naprzemiennej, wykonywany na punkt fiksacji do dali (6 m) i do bliży (33-40 cm). Zasłaniamy na przemian raz jedno, raz drugie oko, nie pozwalając na jednoczesne odsłonięcie obu, co trwale rozbija fuzję; jeśli po odsłonięciu oko wykonuje ruch nastawczy, występuje heteroforia. Kierunek ruchu wskazuje jej rodzaj: ruch przywodzenia (od skroni do nosa) oznacza egzoforię, ruch odwodzenia - ezoforię, ruch w pionie - forię pionową. Cechą różnicującą jest to, że w heteroforii test naprzemienny jest dodatni, a test cover-uncover ujemny (brak ruchu nastawczego przy zachowanej fuzji); wielkość forii mierzy się pryzmatami lub pałeczką i krzyżem Maddoxa.</t>
        </is>
      </c>
    </row>
    <row r="32" ht="81" customHeight="1" s="104">
      <c r="A32" s="4" t="n">
        <v>31</v>
      </c>
      <c r="B32" s="64" t="inlineStr">
        <is>
          <t xml:space="preserve">Sredni </t>
        </is>
      </c>
      <c r="C32" s="64" t="inlineStr">
        <is>
          <t>Wyjaśnij, jak pojawienie się zaćmy wpływa na stan refrakcji oka.</t>
        </is>
      </c>
      <c r="D32" s="65" t="n">
        <v>250599</v>
      </c>
      <c r="E32" s="67" t="inlineStr">
        <is>
          <t xml:space="preserve">
Zaćma (katarakta) to nieodwracalny proces zmętnienia soczewki w oku, powodujący pogorszenie ostrości widzenia zarówno do dali jak i do bliży (zamglony obraz), niemożliwy do skorygowania metodami optycznymi. W przebiegu zaćmy (szczególnie jądrowej) może dochodzić do zmian refrakcji oka w kierunku krótkowzroczności.</t>
        </is>
      </c>
      <c r="F32" s="67" t="inlineStr">
        <is>
          <t>Zaćma zmienia właściwości optyczne soczewki, a więc i refrakcję całego oka. Zaćma jądrowa powoduje wzrost współczynnika załamania jądra soczewki, czyli wzrost jej mocy - dochodzi do miopizacji, przesunięcia refrakcji w kierunku ujemnym; u prezbiopa daje to zjawisko tzw. drugiego wzroku, gdy chory zaczyna znów czytać bez okularów, tracąc jednocześnie ostrość do dali. Zaćma korowa i podtorebkowa tylna dają natomiast nierównomierne zmętnienia, indukujące astygmatyzm nieregularny, rozproszenie światła, olśnienia i aureole wokół źródeł światła oraz spadek wrażliwości na kontrast, często nieproporcjonalny do zmierzonej ostrości wzroku. Charakterystyczne jest szybkie i powtarzalne narastanie wady w kolejnych badaniach, co powinno skłonić optyka do skierowania pacjenta do okulisty.</t>
        </is>
      </c>
    </row>
    <row r="33" ht="108" customHeight="1" s="104">
      <c r="A33" s="11" t="n">
        <v>32</v>
      </c>
      <c r="B33" s="64" t="inlineStr">
        <is>
          <t xml:space="preserve">Sredni </t>
        </is>
      </c>
      <c r="C33" s="103" t="inlineStr">
        <is>
          <t>Wymień aspekty, jakie należy wziąć pod uwagę, określając wielkość korekcji optycznej do bliży.</t>
        </is>
      </c>
      <c r="D33" s="69" t="n">
        <v>250600</v>
      </c>
      <c r="E33" s="71" t="inlineStr">
        <is>
          <t xml:space="preserve">
Aby określić wielkość korekcji do bliży należy wziąć pod uwagę:
wartość korekcji wady refrakcji na dal,
odległość obserwacji w jakiej z bliska będzie pracował badany, poprzednią moc okularów do bliży, jeśli badany nosił.</t>
        </is>
      </c>
      <c r="F33" s="71" t="inlineStr">
        <is>
          <t>Należy uwzględnić: pełną korekcję do dali jako punkt wyjścia, wiek pacjenta i pozostałą amplitudę akomodacji (do bliży wykorzystuje się zwykle około połowy jej wartości, resztę pozostawiając jako rezerwę), rzeczywistą odległość pracy i długość ramion pacjenta (standardowo 40 cm, ale u osób pracujących przy monitorze czy nutach będzie inna), rodzaj i wielkość obserwowanych szczegółów oraz warunki oświetleniowe. Konieczne jest sprawdzenie równowagi obuocznej, dominacji ocznej i możliwości fuzji przy dodanej addycji, a także wpływu addycji na forię i stosunek AC/A. Trzeba też ocenić możliwość zwiększenia korekcji do dali w plus bez pogorszenia ostrości oraz możliwość zmniejszenia addycji przy zachowaniu satysfakcjonującego widzenia bliży - addycja powinna być najsłabsza z tych, które zapewniają komfort. Wreszcie należy uwzględnić dotychczasowe przyzwyczajenia pacjenta, poprzednią korekcję (zwykle nie zwiększa się addycji jednorazowo o więcej niż 0,50-0,75 dpt), zawód i planowany typ soczewek.</t>
        </is>
      </c>
    </row>
    <row r="34" ht="81" customHeight="1" s="104">
      <c r="A34" s="4" t="n">
        <v>33</v>
      </c>
      <c r="B34" s="64" t="inlineStr">
        <is>
          <t xml:space="preserve">Sredni </t>
        </is>
      </c>
      <c r="C34" s="64" t="inlineStr">
        <is>
          <t>Wyjaśnij, w jakim celu stosowany jest test czerwono – zielony.</t>
        </is>
      </c>
      <c r="D34" s="65" t="n">
        <v>250601</v>
      </c>
      <c r="E34" s="67" t="inlineStr">
        <is>
          <t xml:space="preserve">
Test czerwono - zielony służy do określania właściwej wartości korekcji sferycznej wady refrakcji, aw przypadku astygmatyzmu do określania wartości ekwiwalentu sferycznego korekcji cylindrycznej lub sfero - cylindrycznej.</t>
        </is>
      </c>
      <c r="F34" s="67" t="inlineStr">
        <is>
          <t>Test czerwono-zielony (duochromowy, bichromatyczny) służy do precyzyjnego dopasowania mocy sferycznej - do sprawdzenia, czy korekcja nie jest przekorygowana ani niedokorygowana. Wykorzystuje aberrację chromatyczną podłużną oka: promienie czerwone (dłuższa fala) ogniskują się dalej, a zielone bliżej soczewki, przy czym różnica ta wynosi około 0,4-0,5 dpt. Celem jest taka soczewka sferyczna, przy której oba ogniska leżą symetrycznie względem siatkówki, a więc optotypy na polu czerwonym i zielonym są jednakowo wyraźne. Test wykonuje się przy przyciemnionym oświetleniu i lekkim zamgleniu, jednoocznie i obuocznie; jest niezależny od widzenia barw i można go stosować także u osób z zaburzeniami rozpoznawania barw, ponieważ pacjent ocenia wyrazistość, a nie kolor.</t>
        </is>
      </c>
    </row>
    <row r="35" ht="108" customHeight="1" s="104">
      <c r="A35" s="11" t="n">
        <v>34</v>
      </c>
      <c r="B35" s="64" t="inlineStr">
        <is>
          <t xml:space="preserve">Sredni </t>
        </is>
      </c>
      <c r="C35" s="103" t="inlineStr">
        <is>
          <t>Zdefiniuj pojęcie jaskry, uwzględniając zagrożenia, jakie za sobą niesie.</t>
        </is>
      </c>
      <c r="D35" s="69" t="n">
        <v>250602</v>
      </c>
      <c r="E35" s="71" t="inlineStr">
        <is>
          <t xml:space="preserve">
Jaskra to choroba oczu, która doprowadza do nieodwracalnego, trwałego uszkodzenia nerwu wzrokowego, a co za tym idzie do ubytków w polu widzenia, a nawet do utraty wzroku.</t>
        </is>
      </c>
      <c r="F35" s="71" t="inlineStr">
        <is>
          <t>Jaskra to grupa chorób oczu prowadzących do postępującej, nieodwracalnej neuropatii nerwu wzrokowego i zaniku komórek zwojowych siatkówki, w większości przypadków związanej z podwyższonym lub nietolerowanym ciśnieniem wewnątrzgałkowym. Podstawowym zagrożeniem jest podstępny, bezobjawowy przebieg jaskry otwartego kąta: ubytki pola widzenia narastają od obwodu i przez długi czas są niezauważalne, a ostrość wzroku centralna długo pozostaje prawidłowa. W zaawansowanym stadium pole widzenia zawęża się do widzenia lunetowego (jak przez dziurkę od klucza), a końcowym efektem jest całkowita i nieodwracalna ślepota - jaskra jest jedną z głównych przyczyn ślepoty na świecie. Czynniki ryzyka to wiek powyżej 40 lat, obciążenie rodzinne, wysoka krótkowzroczność, cienka rogówka, zaburzenia krążenia i cukrzyca; odrębnym stanem nagłym jest ostry atak jaskry zamykającego się kąta. Optyk nie diagnozuje jaskry, ale przy sygnałach ostrzegawczych ma obowiązek skierować klienta do okulisty.</t>
        </is>
      </c>
    </row>
    <row r="36">
      <c r="A36" s="4" t="n">
        <v>35</v>
      </c>
      <c r="B36" s="64" t="inlineStr">
        <is>
          <t xml:space="preserve">Sredni </t>
        </is>
      </c>
      <c r="C36" s="64" t="inlineStr">
        <is>
          <t>Wymień rodzaje astygmatyzmu w podziale na: kierunki przekrojów głównych oraz położenie ognisk.</t>
        </is>
      </c>
      <c r="D36" s="65" t="n">
        <v>250603</v>
      </c>
      <c r="E36" s="67" t="inlineStr">
        <is>
          <t>Podział ze względu na kierunki przekrojów głównych;
Astygmatyzm zgodny z regułą (prosty): gdy oś cylindra ujemnego mieści się w zakresie 0°±15° (lub ±30°, w zależności od autora),
Astygmatyzm przeciw regule (odwrotny) - gdy oś cylindra ujemnego mieści się w zakresie 90° ±15° (lub ±30°, w zależności od autora),
Astygmatyzm skośny - gdy oś cylindra ujemnego mieści się w zakresie 45°±15° (lub ±30°, w zależności od autora) lub 135°±15° (lub ±30°, w zależności od autora).
Podział ze względu na położenie ognisk:
Astygmatyzm zwykły (prosty) – pojawia się, gdy astygmatyzm jest wyłącznie wadą refrakcji. Przy rozluźnionej akomodacji jedna linia ogniskowa znajduje się na siatkówce, a druga przed lub za siatkówką.
Astygmatyzm złożony - występuje w przypadku równoczesnego pojawienia się nadwzroczności lub krótkowzroczności. Przy rozluźnionej akomodacji obie linie ogniskowe znajdują się przed lub za siatkówką.
Astygmatyzm mieszany - przy rozluźnionej akomodacji jedna z linii ogniskowych znajduje się przed siatkówką, a druga za siatkówką.</t>
        </is>
      </c>
      <c r="F36" s="67" t="inlineStr">
        <is>
          <t>Ze względu na kierunki przekrojów głównych wyróżnia się: astygmatyzm zgodny z regułą (prosty), gdy przekrój bardziej łamiący leży w pionie (oś cylindra minusowego około 180 stopni), astygmatyzm przeciwny regule (odwrotny), gdy przekrój bardziej łamiący leży w poziomie (oś cylindra minusowego około 90 stopni), oraz astygmatyzm skośny, gdy przekroje główne leżą w zakresie 30-60 i 120-150 stopni. Ze względu na położenie ognisk względem siatkówki wyróżnia się: astygmatyzm krótkowzroczny prosty (jedno ognisko na siatkówce, drugie przed nią), krótkowzroczny złożony (oba ogniska przed siatkówką), nadwzroczny prosty (jedno ognisko na siatkówce, drugie za nią), nadwzroczny złożony (oba ogniska za siatkówką) oraz astygmatyzm mieszany (jedno ognisko przed, drugie za siatkówką). Osobno klasyfikuje się astygmatyzm jako regularny (przekroje główne prostopadłe, korygowalny cylindrem) i nieregularny.</t>
        </is>
      </c>
    </row>
    <row r="37" ht="81" customHeight="1" s="104">
      <c r="A37" s="11" t="n">
        <v>36</v>
      </c>
      <c r="B37" s="64" t="inlineStr">
        <is>
          <t xml:space="preserve">Sredni </t>
        </is>
      </c>
      <c r="C37" s="103" t="inlineStr">
        <is>
          <t>Omów metodę zamglenia wykorzystywaną przy pomiarze refrakcji oka, uwzględniając jej najczęstszą wartość i cel zastosowania.</t>
        </is>
      </c>
      <c r="D37" s="69" t="n">
        <v>250604</v>
      </c>
      <c r="E37" s="71" t="inlineStr">
        <is>
          <t xml:space="preserve">
Metoda zamglenia polega na wstawieniu przed oko badane mocy optycznej większej niż wada refrakcji (zazwyczaj +0,50 do +0,75 dpt), w celu rozluźnienia akomodacji tego oka w czasie pomiaru refrakcji do dali.</t>
        </is>
      </c>
      <c r="F37" s="71" t="inlineStr">
        <is>
          <t>Metoda zamglenia (fogging) polega na celowym przekorygowaniu oka w plus, aby wywołać sztuczną krótkowzroczność i tym samym rozluźnić akomodację - akomodowanie w warunkach zamglenia tylko pogarsza obraz, więc mięsień rzęskowy odpuszcza. Najczęściej stosuje się zamglenie o +0,50 dpt (przy silnej akomodacji młodych pacjentów nawet +1,00 do +2,00 dpt), a następnie redukuje ten plus co 0,25 dpt aż do uzyskania najwyższej ostrości wzroku, zgodnie z zasadą Dondersa. Jeśli po wstawieniu soczewki dodatniej zamglenie jest tylko chwilowe i obraz sam się wyostrza, oznacza to, że akomodacja nadal pracuje i trzeba zamglić mocniej. Celem metody jest uniknięcie pseudokrótkowzroczności i przekorygowania w minus, ujawnienie utajonej nadwzroczności oraz - w wersji obuocznej - wyrównanie bodźca akomodacyjnego w obu oczach.</t>
        </is>
      </c>
    </row>
    <row r="38" ht="94.5" customHeight="1" s="104">
      <c r="A38" s="4" t="n">
        <v>37</v>
      </c>
      <c r="B38" s="64" t="inlineStr">
        <is>
          <t xml:space="preserve">Sredni </t>
        </is>
      </c>
      <c r="C38" s="64" t="inlineStr">
        <is>
          <t>Wymień procedury równoważenia bodźca do akomodacji, z uwzględnieniem celu ich stosowania.</t>
        </is>
      </c>
      <c r="D38" s="65" t="n">
        <v>250605</v>
      </c>
      <c r="E38" s="67" t="inlineStr">
        <is>
          <t>Najbardziej popularnym testem jest test zdwojenia pryzmatycznego. Stosujemy go pod warunkiem, że jednooczna ostrość widzenia jest podobna między oczami.
Jeśli występuje różnica ostrości widzenia między oczami to zaleca się stosowanie testu Osterberga (spolaryzowany test czerwono-zielony na dal).
Procedura równoważenia bodźca do akomodacji ma na celu ustalenie takiej korekcji wady refrakcji aby bodziec do akomodacji (wysiłek akomodacyjny) na wszystkie odległości był możliwie taki sam dla każdego z oczu.</t>
        </is>
      </c>
      <c r="F38" s="67" t="inlineStr">
        <is>
          <t>Do procedur równoważenia bodźca do akomodacji należą: obuoczne zamglenie (test Ostenberga) polegające na dodaniu +0,50 dpt przed oboje oczu i dodatkowym zamgleniu oka widzącego lepiej po +0,25 dpt aż do wyrównania ostrości; test czerwono-zielony wykonywany obuocznie w wersji zdysocjowanej lub polaryzacyjnej; balans z użyciem pryzmatów dysocjujących metodą von Graefego (zwykle 3 pdptr bazą górną i 3 pdptr bazą dolną); test Humphrissa z zamgleniem jednego oka soczewką +0,75 dpt przy zachowanej fuzji; testy polaryzacyjne (Osterberga, Cowena, krzyżowy). Uzupełniająco sprawdza się możliwość zwiększenia korekcji w plus do dali (dodanie +0,25 dpt obuocznie bez pogorszenia widzenia) oraz możliwość zmniejszenia addycji o -0,25 dpt bez utraty komfortu bliży. Celem tych procedur jest wyrównanie stanu akomodacji obu oczu, uniknięcie przekorygowania w minus i zapewnienie równowagi obuocznej, dzięki której korekcja jest tolerowana przy długotrwałym użytkowaniu.</t>
        </is>
      </c>
    </row>
    <row r="39" ht="94.5" customHeight="1" s="104">
      <c r="A39" s="11" t="n">
        <v>38</v>
      </c>
      <c r="B39" s="64" t="inlineStr">
        <is>
          <t xml:space="preserve">Sredni </t>
        </is>
      </c>
      <c r="C39" s="103" t="inlineStr">
        <is>
          <t>Omów zasadę działania testu czerwono – zielonego.</t>
        </is>
      </c>
      <c r="D39" s="69" t="n">
        <v>250606</v>
      </c>
      <c r="E39" s="71" t="inlineStr">
        <is>
          <t xml:space="preserve">
Zasada działania testu czerwono-zielonego opiera się na aberracji chromatycznej układu optycznego oka. Światło zielone, wpadając do oka ulega załamaniu wcześniej na osi optycznej niż światło czerwone. Jeśli badany ametrop widzi tak samo kontrastowo optotypy na obu polach to znaczy, że zastosowana korekcja sferyczna najlepiej ogniskuje światło widzialne na siatkówce. Jeśli optotypy są bardziej kontrastowe na polu czerwonym to bliżej siatkówki znajduje się ognisko dla fal o barwie czerwonej i oko jest przekorygowane „w plus". Natomiast, jeśli są bardziej kontrastowe na polu zielonym to oko jest przekorygowane „w minus" i bliżej siatkówki znajduje się ognisko dla fal o barwie zielonej.</t>
        </is>
      </c>
      <c r="F39" s="71" t="inlineStr">
        <is>
          <t>Test czerwono-zielony opiera się na aberracji chromatycznej podłużnej oka, wynikającej z zależności współczynnika załamania od długości fali: promienie czerwone załamują się słabiej i ogniskują się dalej, a zielone silniej i ogniskują się bliżej. Pacjent ogląda te same optotypy na polu czerwonym i zielonym; korekcja jest prawidłowa, gdy ognisko czerwone leży tuż za siatkówką, zielone tuż przed nią, w równej odległości, a optotypy na obu polach są jednakowo wyraźne. Jeśli wyraźniejsze są znaki na tle czerwonym, ognisko czerwieni jest bliżej siatkówki, co oznacza niedokorygowaną krótkowzroczność lub przekorygowaną nadwzroczność i wymaga zmiany korekcji w kierunku ujemnym (reguła: czerwone - dodaj minus). Jeśli wyraźniejsze są znaki na tle zielonym, korekcję zmieniamy w kierunku dodatnim. Test przeprowadza się przy przyciemnionym oświetleniu i lekkim zamgleniu, a u prezbiopów akceptuje się nieznaczną przewagę czerwieni.</t>
        </is>
      </c>
    </row>
    <row r="40" ht="108" customHeight="1" s="104">
      <c r="A40" s="4" t="n">
        <v>39</v>
      </c>
      <c r="B40" s="64" t="inlineStr">
        <is>
          <t xml:space="preserve">Sredni </t>
        </is>
      </c>
      <c r="C40" s="64" t="inlineStr">
        <is>
          <t>Omów procedurę badania astygmatyzmu z wykorzystaniem figury promienistej.</t>
        </is>
      </c>
      <c r="D40" s="65" t="n">
        <v>250607</v>
      </c>
      <c r="E40" s="67" t="inlineStr">
        <is>
          <t>Procedurę zaczynamy od przekorygowania „w plus" oka badanego. Nie powinno ono wynosić więcej niż +0,75 dpt od ustalonego wcześniej ekwiwalentu sferycznego. W umiarkowanym oświetleniu, jednoocznie, w odl. min. 4 metrów prezentujemy badanemu figurę promienistą, zadając pytanie czy dostrzega on linie, rozchodzące się promieniście od środka na zewnątrz. Jeśli tak, to „czy któreś z linii są cieńsze, czarniejsze, bardziej wyraziste?" Badany ma podać położenie linii posiłkując się wskazaniem godziny/godzin na tarczy zegara, którą/e wskazują te linie. Aby obliczyć oś cylindra korygującego należy podaną przez badanego godzinę (w zakresie od 1 do 6) pomnożyć razy 30. Gdy już mamy oś cylindra to prosimy badanego obserwowanie tablicy i powiedzenie STOP gdy zobaczy, że wszystkie linie na tablicy wyglądają już podobnie do siebie. Wstawiamy przed oko coraz to większy cylinder korygujący w osi wskazanej przez badanego, aż wszystkie linie będą dla niego takie same. Gdy już to nastąpi to otrzymana wartość oznacza moc cylindra korygującego, który zostawiamy przed okiem i schodząc z przekorygowania (np. przy użyciu testu czerwono-zielonego) dochodzimy do ekwiwalentu sferycznego.</t>
        </is>
      </c>
      <c r="F40" s="67" t="inlineStr">
        <is>
          <t>Badanie wykonuje się przy skorygowanej sferze i wyzerowanym cylindrze, w stanie lekkiego zamglenia, tak aby oba ogniska astygmatyczne znalazły się przed siatkówką - dzięki temu różnica ostrości linii jest wyraźna. Pacjentowi pokazuje się figurę promienistą (tarczę Greena, zegar astygmatyczny) i pyta, która linia (godzina) jest najciemniejsza i najostrzejsza; w ekwiwalencie sferycznym bez astygmatyzmu wszystkie promienie są jednakowo szare. Oś cylindra minusowego wyznacza się mnożąc mniejszą wskazywaną godzinę przez 30 stopni (reguła zegara), czyli np. godzina 2 daje oś 60 stopni. Następnie przed okiem wstawia się coraz silniejszy cylinder minusowy w tej osi, aż wszystkie promienie tarczy będą jednakowo nasycone, i koryguje wynik ekwiwalentem sferycznym (na każde -0,50 dpt cylindra dodaje się +0,25 dpt sfery). Uzyskaną oś i moc dopracowuje się cylindrem skrzyżowanym; metoda jest szczególnie użyteczna przy niskiej ostrości wzroku (0,4-0,5 i mniej), gdzie cylinder skrzyżowany zawodzi.</t>
        </is>
      </c>
    </row>
    <row r="41" ht="67.5" customHeight="1" s="104">
      <c r="A41" s="11" t="n">
        <v>40</v>
      </c>
      <c r="B41" s="64" t="inlineStr">
        <is>
          <t xml:space="preserve">Sredni </t>
        </is>
      </c>
      <c r="C41" s="103" t="inlineStr">
        <is>
          <t>Wymień, jaki element należy wziąć pod uwagę, ustalając wynik badania metodą skiaskopii statycznej.</t>
        </is>
      </c>
      <c r="D41" s="69" t="n">
        <v>250608</v>
      </c>
      <c r="E41" s="71" t="inlineStr">
        <is>
          <t xml:space="preserve">
Wynikiem brutto badania skiaskopii statycznej jest moc soczewki, która wstawiona przed oko powoduje nagłe wypełnienie źrenicy refleksem świetlnym bez widocznego kierunku ruchu. Aby uzyskać wynik netto, czyli wadę refrakcji badanego oka, należy od mocy ww. soczewki odjąć odwrotność odległości między okiem badanego a skiaskopem, wyrażoną w metrach. Przykładowo, dla odległości obserwacji 0,5 m będzie to 2 dpt, a dla 0,67 m będzie to 1,5 dpt.</t>
        </is>
      </c>
      <c r="F41" s="71" t="inlineStr">
        <is>
          <t>Kluczowym elementem jest odległość robocza, czyli dystans między okiem badanego a skiaskopem, ponieważ pacjent akomoduje wtedy na płaszczyznę badającego, a nie na nieskończoność. Od mocy soczewki neutralizującej refleks trzeba odjąć moc odpowiadającą odwrotności tej odległości: D = 1/f[m]. Dla odległości 1 m odejmujemy 1,00 dpt, dla 67 cm - 1,50 dpt, dla 50 cm - 2,00 dpt. Przykładowo neutralizacja przy -2,00 dpt z odległości 67 cm oznacza wadę -3,50 dpt, a neutralizacja przy +4,00 dpt z 50 cm oznacza wadę +2,00 dpt. Trzeba też uwzględnić stan akomodacji pacjenta (fiksacja na daleki punkt lub cykloplegia) oraz odległość wierzchołkową soczewek próbnych.</t>
        </is>
      </c>
    </row>
    <row r="42" ht="94.5" customHeight="1" s="104">
      <c r="A42" s="4" t="n">
        <v>41</v>
      </c>
      <c r="B42" s="64" t="inlineStr">
        <is>
          <t xml:space="preserve">Sredni </t>
        </is>
      </c>
      <c r="C42" s="64" t="inlineStr">
        <is>
          <t>Wskaż różnice między okiem nadwzrocznym nieakomodującym a akomodującym.</t>
        </is>
      </c>
      <c r="D42" s="65" t="n">
        <v>250609</v>
      </c>
      <c r="E42" s="67" t="inlineStr">
        <is>
          <t xml:space="preserve">
W oku nadwzrocznym nieakomodującym ogniskowa obrazowa oka (punkt daleki oka) znajduje się za siatkówką, a w oku akomodującym przesuwa się on w stronę siatkówki i może znaleźć się na siatkówce. Osoby nadwzroczne, nie używające korekcji optycznej, muszą stale akomodować aby widzieć wyraźnie.</t>
        </is>
      </c>
      <c r="F42" s="67" t="inlineStr">
        <is>
          <t>W oku nadwzrocznym nieakomodującym mięsień rzęskowy jest rozluźniony, więzadełka obwódkowe (Zinna) napięte, a soczewka spłaszczona i ma najmniejszą moc; równoległe promienie z nieskończoności ogniskują się za siatkówką, obraz jest nieostry, a punkt daleki jest pozorny i leży za okiem. W oku nadwzrocznym akomodującym mięsień rzęskowy się kurczy, więzadełka wiotczeją, soczewka uwypukla się i zwiększa moc, przesuwając ognisko na siatkówkę - oko widzi ostro, mimo istnienia wady, kosztem stałego wysiłku akomodacyjnego. Różnica ta jest podstawą podziału nadwzroczności na jawną i utajoną: część wady jest maskowana przez akomodację, dlatego u dzieci i młodzieży pełną jej wartość ujawnia się dopiero po cykloplegii. Stałe napięcie akomodacji prowadzi do dolegliwości astenopijnych - bólów głowy, zmęczenia, pieczenia oczu, problemów z koncentracją - a przy wysokim stosunku AC/A może wywołać zez zbieżny akomodacyjny lub pseudokrótkowzroczność.</t>
        </is>
      </c>
    </row>
    <row r="43" ht="81" customHeight="1" s="104">
      <c r="A43" s="11" t="n">
        <v>42</v>
      </c>
      <c r="B43" s="64" t="inlineStr">
        <is>
          <t xml:space="preserve">Sredni </t>
        </is>
      </c>
      <c r="C43" s="103" t="inlineStr">
        <is>
          <t>Wyjaśnij pojęcia punktu dalekiego i punktu bliskiego oka.</t>
        </is>
      </c>
      <c r="D43" s="69" t="n">
        <v>250610</v>
      </c>
      <c r="E43" s="71" t="inlineStr">
        <is>
          <t xml:space="preserve">
Punkt daleki oka to punkt osi optycznej oka, którego ostry obraz powstaje na siatkówce, gdy moc oka jest najmniejsza (oko nie akomoduje).
Punkt bliski oka to punkt osi optycznej oka, którego ostry obraz powstaje na siatkówce, gdy moc oka jest największa (oko akomoduje z wykorzystaniem całej amplitudy akomodacji).</t>
        </is>
      </c>
      <c r="F43" s="71" t="inlineStr">
        <is>
          <t>Punkt daleki (punctum remotum) to najdalszy punkt, którego obraz oko wytwarza ostro na siatkówce przy całkowicie rozluźnionej akomodacji; dla oka miarowego leży w nieskończoności, dla krótkowzrocznego w skończonej odległości przed okiem (np. przy -2,0 dpt w 50 cm), a dla nadwzrocznego jest pozorny i leży za okiem. Punkt bliski (punctum proximum) to najbliższy punkt widziany ostro przy maksymalnym napięciu akomodacji; u dziecka może to być kilka centymetrów, a wraz z wiekiem oddala się, sięgając u prezbiopa kilkudziesięciu centymetrów lub więcej. Odcinek między punktem dalekim a bliskim to zakres akomodacji (wielkość liniowa), a różnica odwrotności ich odległości wyrażonych w metrach to amplituda akomodacji w dioptriach: A = 1/p - 1/r.</t>
        </is>
      </c>
    </row>
    <row r="44" ht="94.5" customHeight="1" s="104">
      <c r="A44" s="4" t="n">
        <v>43</v>
      </c>
      <c r="B44" s="64" t="inlineStr">
        <is>
          <t xml:space="preserve">Sredni </t>
        </is>
      </c>
      <c r="C44" s="64" t="inlineStr">
        <is>
          <t>Omów najbardziej znane zaburzenia widzenia barw.</t>
        </is>
      </c>
      <c r="D44" s="65" t="n">
        <v>250611</v>
      </c>
      <c r="E44" s="67" t="inlineStr">
        <is>
          <t>Protanopia - ślepota na kolor czerwony, mylenie z kolorem zielonym.
Deuteranopia - ślepota na kolor zielony, mylenie go z kolorem czerwonym.
Tritanopia - ślepota na kolor niebieski i żółty.</t>
        </is>
      </c>
      <c r="F44" s="67" t="inlineStr">
        <is>
          <t>Najczęstsze są zaburzenia w osi czerwono-zielonej, sprzężone z chromosomem X i występujące głównie u mężczyzn (ok. 8% populacji): protanopia (brak czopków L, nierozpoznawanie czerwieni), deuteranopia (brak czopków M, nierozpoznawanie zieleni) oraz ich łagodniejsze postacie anomalne - protanomalia i deuteranomalia, w których czopki działają, lecz ich maksimum czułości jest przesunięte. Rzadsze są zaburzenia w osi niebiesko-żółtej: tritanopia i tritanomalia, związane z czopkami S, dziedziczone autosomalnie lub nabyte. Najrzadsza jest achromatopsja (całkowita ślepota barw), w której siatkówka pozbawiona jest czynnych czopków - towarzyszy jej niska ostrość wzroku, oczopląs i światłowstręt; postacią pośrednią jest monochromatyzm czopkowy. Zaburzenia mogą być wrodzone (stałe, obuoczne, symetryczne) lub nabyte w przebiegu chorób nerwu wzrokowego, siatkówki, zaćmy oraz działania leków - te ostatnie bywają jednooczne i postępujące.</t>
        </is>
      </c>
    </row>
    <row r="45" ht="108" customHeight="1" s="104">
      <c r="A45" s="11" t="n">
        <v>44</v>
      </c>
      <c r="B45" s="64" t="inlineStr">
        <is>
          <t xml:space="preserve">Sredni </t>
        </is>
      </c>
      <c r="C45" s="103" t="inlineStr">
        <is>
          <t>Wyjaśnij, dlaczego o zmierzchu i w nocy nie rozróżniamy precyzyjnie barw.</t>
        </is>
      </c>
      <c r="D45" s="69" t="n">
        <v>250954</v>
      </c>
      <c r="E45" s="71" t="inlineStr">
        <is>
          <t>Za widzenie barw odpowiadają czopki siatkówki.
Potrzebują one jednak odpowiednio intensywnego światła aby właściwie funkcjonować, działają w tzw. warunkach fotopowych. Warunki mezopowe (zmierzch) oraz skotopowe (noc) charakteryzuje niewielka intensywność światła, w której czopki działają słabo lub wcale, a rolę komórek światłoczułych przejmują pręciki.
Komórki te nie są wrażliwe na określone długości fal świetlnych (barwy), a jedynie na natężenie światła, mniejsze niż w przypadku czopków.</t>
        </is>
      </c>
      <c r="F45" s="71" t="inlineStr">
        <is>
          <t>Za widzenie barwne odpowiadają wyłącznie czopki, skupione głównie w plamce żółtej, które wymagają wysokiego poziomu oświetlenia (widzenie fotopowe powyżej ok. 3 cd/m2). O zmierzchu i w nocy, przy luminancji poniżej około 0,01 cd/m2, oko przechodzi w widzenie skotopowe, oparte wyłącznie na pręcikach zawierających jeden barwnik - rodopsynę - które są bardzo czułe na światło, ale dostarczają tylko informacji o jasności, nie o barwie. W zakresie pośrednim (0,01-3 cd/m2) mamy widzenie mezopowe, w którym czopki działają tylko częściowo, przez co rozpoznawanie barw jest niepewne i zniekształcone. Dodatkowo maksimum czułości oka przesuwa się z 555 nm w kierunku fal krótszych (507 nm), co daje zjawisko Purkiniego: o zmierzchu przedmioty niebieskie wydają się jaśniejsze, a czerwone ciemniejsze niż w dzień. Pręciki mają też mniejszą zdolność rozdzielczą (silna konwergencja synaptyczna) i brak ich w dołku środkowym, dlatego widzenie nocne jest nie tylko bezbarwne, ale i mniej ostre.</t>
        </is>
      </c>
    </row>
    <row r="46" ht="94.5" customHeight="1" s="104">
      <c r="A46" s="4" t="n">
        <v>45</v>
      </c>
      <c r="B46" s="64" t="inlineStr">
        <is>
          <t xml:space="preserve">Sredni </t>
        </is>
      </c>
      <c r="C46" s="64" t="inlineStr">
        <is>
          <t>Omów podstawową zasadę korekcji astygmatyzmu.</t>
        </is>
      </c>
      <c r="D46" s="65" t="n">
        <v>250955</v>
      </c>
      <c r="E46" s="67" t="inlineStr">
        <is>
          <t xml:space="preserve">
W wyniku astygmatyzmu w okolicy siatkówki powstają dwa ogniska liniowe, wzajemnie do siebie prostopadłe.
Aby skorygować astygmatyzm należy dobrać takie soczewki toryczne (lub jedną sferyczną, a drugą toryczną), aby oba ogniska liniowe znalazły się na siatkówce oka. Różnica mocy tych soczewek jest wartością cylindra tego astygmatyzmu.</t>
        </is>
      </c>
      <c r="F46" s="67" t="inlineStr">
        <is>
          <t>Astygmatyzm regularny oznacza różną moc łamiącą oka w dwóch prostopadłych przekrojach głównych, przez co zamiast jednego ogniska powstają dwie prostopadłe do siebie linie ogniskowe (koniczka Sturma), a między nimi koło najmniejszego rozproszenia. Podstawową zasadą korekcji jest zastosowanie soczewki cylindrycznej (lub sferocylindrycznej), która ma moc tylko w jednym przekroju, a w przekroju osi jest optycznie obojętna - jej oś ustawia się w tym przekroju oka, którego mocy nie chcemy zmieniać. Dzięki temu obie linie ogniskowe zostają sprowadzone do jednego punktu leżącego na siatkówce, a stożek Sturma zredukowany do pojedynczego ogniska. Warunkiem powodzenia jest precyzyjne dobranie zarówno mocy cylindra, jak i jego osi (błąd osi o 30 stopni znosi połowę działania cylindra), dlatego korekcję dopracowuje się cylindrem skrzyżowanym, a przy zmianie mocy cylindra koryguje się sferę tak, by zachować ekwiwalent sferyczny.</t>
        </is>
      </c>
    </row>
    <row r="47" ht="108" customHeight="1" s="104">
      <c r="A47" s="11" t="n">
        <v>46</v>
      </c>
      <c r="B47" s="64" t="inlineStr">
        <is>
          <t xml:space="preserve">Sredni </t>
        </is>
      </c>
      <c r="C47" s="103" t="inlineStr">
        <is>
          <t>Omów zasady centracji soczewek dwuogniskowych dla dzieci w różnym wieku.</t>
        </is>
      </c>
      <c r="D47" s="69" t="n">
        <v>250956</v>
      </c>
      <c r="E47" s="71" t="inlineStr">
        <is>
          <t>Centracja soczewek dwuogniskowych u dzieci powinna opierać się na położeniu górnej granicy segmentu z addycją i zależy od wieku dziecka:
1. do wieku 5 lat linia segmentu powinna być w połowie wysokości źrenicy, 2. w wieku 6-7 lat linia segmentu powinna być na poziomie dolnej krawędzi źrenicy,
3. powyżej 8 lat linia segmentu powinna być ustawiona na poziomie brzegu dolnej powieki.</t>
        </is>
      </c>
      <c r="F47" s="71" t="inlineStr">
        <is>
          <t>U dzieci obowiązuje zasada, że segment do bliży musi być duży i wysoko osadzony, tak aby dziecko nie miało możliwości patrzenia z bliska poza segmentem, a widzenie obuoczne do bliży było wymuszone. U dzieci z zezem akomodacyjnym górną krawędź segmentu ustawia się w swobodnej pozycji głowy na wysokości środka źrenicy (a więc znacznie wyżej niż u dorosłych, gdzie sięga dolnej powieki), przy addycji zwykle +2,00 do +3,00 dpt, co redukuje akomodację i kąt zeza do bliży; centrację poziomą opiera się na PD do dali. U dzieci z afakią lub pseudofakią, gdzie akomodacja nie działa wcale, krawędź segmentu może być umieszczona nieco niżej, ale nadal wyżej niż u dorosłych. U dzieci starszych i nastolatków, w miarę dojrzewania kontroli okoruchowej i zmniejszania addycji, wysokość segmentu stopniowo obniża się w kierunku dolnego rąbka rogówki, zgodnie z zasadami dla dorosłych. Zawsze wymagana jest identyczna wysokość segmentów w obu oczach, oprawa o odpowiednio wysokiej tarczy i stabilnym osadzeniu oraz kontrola centracji po każdej zmianie oprawy, bo dziecko szybko rośnie.</t>
        </is>
      </c>
    </row>
    <row r="48" ht="108" customHeight="1" s="104">
      <c r="A48" s="4" t="n">
        <v>47</v>
      </c>
      <c r="B48" s="64" t="inlineStr">
        <is>
          <t xml:space="preserve">Sredni </t>
        </is>
      </c>
      <c r="C48" s="64" t="inlineStr">
        <is>
          <t>Wyjaśnij, jaki wpływ mają zmiany odległości soczewki od oka na poprawność korekcji wady refrakcji w przypadku soczewek skupiających i rozpraszających.</t>
        </is>
      </c>
      <c r="D48" s="65" t="n">
        <v>250957</v>
      </c>
      <c r="E48" s="67" t="inlineStr">
        <is>
          <t xml:space="preserve">
Oddalając od oka soczewkę skupiającą powodujemy, że moc układu optycznego rośnie i oko staje się „przekorygowane w plus" - należy zmniejszyć moc soczewki skupiającej aby uzyskać właściwą korekcję. Podobnie, oddalając od oka soczewkę rozpraszającą powodujemy, że moc układu optycznego rośnie i oko staje się „niedokorygowane w minus" - należy zwiększyć moc soczewki rozpraszającej aby uzyskać właściwą korekcję.</t>
        </is>
      </c>
      <c r="F48" s="67" t="inlineStr">
        <is>
          <t>Skuteczność korekcji zależy od odległości wierzchołkowej, bo moc soczewki działa w płaszczyźnie jej położenia; zmianę opisuje wzór D_ef = D/(1 - d x D), gdzie d to zmiana odległości w metrach (dodatnia przy oddalaniu soczewki od oka). Soczewka skupiająca (dodatnia) przy oddalaniu od oka działa silniej, więc aby zachować tę samą korekcję, trzeba zastosować soczewkę o mniejszej mocy - i odwrotnie, przysunięcie jej do oka wymaga zwiększenia plusa. Soczewka rozpraszająca (ujemna) przy oddalaniu od oka działa słabiej, więc trzeba zastosować soczewkę o większej co do wartości mocy ujemnej, a przy zbliżeniu do oka - o mniejszej. Zmienia się przy tym również powiększenie obrazu siatkówkowego: plusy oddalane powiększają obraz, minusy oddalane go pomniejszają, co ma znaczenie przy anizometropii. Praktycznie przy mocach do około +/-4,00 dpt efekt jest pomijalny, powyżej tej wartości należy podawać przy recepcie odległość wierzchołkową i utrzymać ją przy montażu okularów.</t>
        </is>
      </c>
    </row>
    <row r="49" ht="94.5" customHeight="1" s="104">
      <c r="A49" s="11" t="n">
        <v>48</v>
      </c>
      <c r="B49" s="64" t="inlineStr">
        <is>
          <t xml:space="preserve">Sredni </t>
        </is>
      </c>
      <c r="C49" s="103" t="inlineStr">
        <is>
          <t>Wyjaśnij pojęcia anizometropia i anizeikonia.</t>
        </is>
      </c>
      <c r="D49" s="69" t="n">
        <v>250958</v>
      </c>
      <c r="E49" s="71" t="inlineStr">
        <is>
          <t xml:space="preserve">
Anizometropią (różnowzrocznością) nazywamy sytuację, gdy pacjent posiada różną wadę refrakcji dla każdego oka (różnica to powinna wynosić przynajmniej 2 dpt).
Anizeikonia jest to różnica pomiędzy wielkością obrazów siatkówkowych obu oczu, spowodowaną najczęściej anizometropią.</t>
        </is>
      </c>
      <c r="F49" s="71" t="inlineStr">
        <is>
          <t>Anizometropia (różnowzroczność) to stan, w którym wady refrakcji obu oczu różnią się między sobą - umownie o co najmniej 1,00 dpt, a klinicznie istotna staje się powyżej 2,00-3,00 dpt. Skutkiem korekcji okularowej takiej różnicy jest anizeikonia, czyli różnica wielkości obrazów siatkówkowych obu oczu; przyjmuje się, że każda dioptria różnicy w soczewkach okularowych daje około 1-2% różnicy wielkości obrazu, a różnica powyżej około 5% (czyli mniej więcej 3-4 dpt) przekracza możliwości fuzyjne. Anizeikonia utrudnia lub uniemożliwia fuzję i stereopsję, wywołuje bóle głowy, zawroty, zaburzenia oceny odległości, a przy anizometropii w wieku rozwojowym prowadzi do niedowidzenia anizometropijnego, dlatego u dzieci wymaga bezwzględnej pełnej korekcji. Dodatkowym problemem jest anizoforia - różny efekt pryzmatyczny obu soczewek przy spojrzeniu poza środek optyczny, szczególnie dokuczliwy w pionie przy czytaniu.</t>
        </is>
      </c>
    </row>
    <row r="50" ht="40.5" customHeight="1" s="104">
      <c r="A50" s="4" t="n">
        <v>49</v>
      </c>
      <c r="B50" s="64" t="inlineStr">
        <is>
          <t xml:space="preserve">Sredni </t>
        </is>
      </c>
      <c r="C50" s="64" t="inlineStr">
        <is>
          <t>Oblicz wartość i bazę pryzmatu, wywołanego rozbieżnym zdecentrowaniem o 1 cm soczewki sferycznej o mocy -5,0 dpt.</t>
        </is>
      </c>
      <c r="D50" s="69" t="n">
        <v>250959</v>
      </c>
      <c r="E50" s="67" t="inlineStr">
        <is>
          <t>Działanie pryzmatyczne wyniesie 5 prdpt baza nos
(BN).</t>
        </is>
      </c>
      <c r="F50" s="67" t="inlineStr">
        <is>
          <t>Stosujemy regułę Prentice'a: P = c[cm] x D. Decentracja wynosi 1 cm, a moc soczewki 5,0 dpt, zatem P = 1 cm x 5,0 dpt = 5,0 pdptr. Przy zdecentrowaniu rozbieżnym środek optyczny przesuwa się skroniowo, więc oś widzenia pada na soczewkę donosowo od jej środka optycznego; soczewka rozpraszająca daje bazę skierowaną od środka optycznego, czyli donosowo. Wynik: 5,0 pdptr bazą nosową (do wewnątrz).</t>
        </is>
      </c>
    </row>
    <row r="51" ht="108" customHeight="1" s="104">
      <c r="A51" s="11" t="n">
        <v>50</v>
      </c>
      <c r="B51" s="64" t="inlineStr">
        <is>
          <t xml:space="preserve">Sredni </t>
        </is>
      </c>
      <c r="C51" s="103" t="inlineStr">
        <is>
          <t>Wyjaśnij, dlaczego centrując na dal wzrokową soczewki ujemne dopuszcza się położenie ich środków optycznych w odległości niewiele mniejszej niż wskazuje rozstaw źrenic (PD), a w przypadku soczewek dodatnich położenie ich środków może być nieco większe niż PD.</t>
        </is>
      </c>
      <c r="D51" s="69" t="n">
        <v>250960</v>
      </c>
      <c r="E51" s="71" t="inlineStr">
        <is>
          <t xml:space="preserve">
Wynika to z tego, że soczewki ujemne ustawione zbyt wąsko, a dodatnie zbyt szeroko względem PD pacjenta wywołują efekt pryzmatyczny baza skroń, który mimo błędu centracji jest łatwiej tolerowany przez układ wzrokowy niż efekt pryzmatyczny baza nos.</t>
        </is>
      </c>
      <c r="F51" s="71" t="inlineStr">
        <is>
          <t>Wynika to z kierunku niepożądanego efektu pryzmatycznego opisanego regułą Prentice'a. Przy soczewkach ujemnych rozstawienie środków optycznych szersze niż PD daje pryzmat bazą nosową, który wymusza dodatkową dywergencję - dla oczu jest to ruch najtrudniejszy i najgorzej tolerowany, dlatego minusów nigdy nie centruje się szerzej niż PD, a dopuszcza się położenie środków nieco węższe, bo powstały wówczas pryzmat bazą skroniową kompensuje niewielka rezerwa konwergencyjna. Przy soczewkach dodatnich zależność jest odwrotna: rozstaw węższy niż PD daje pryzmat bazą skroniową, wymuszający konwergencję, natomiast rozstaw nieco szerszy daje pryzmat bazą nosową, który jest łatwiej znoszony przez rozluźnienie konwergencji i dodatkowo lekko rozluźnia akomodację, co u nadwzrocznych jest korzystne. Tolerancja jest tym mniejsza, im większa moc soczewek - przy mocach powyżej około 4 dpt każdy milimetr błędu daje ponad 0,4 pdptr, dlatego norma dopuszcza odchylenie rzędu 1 mm, a przy dużych mocach mniej.</t>
        </is>
      </c>
    </row>
    <row r="52" ht="94.5" customHeight="1" s="104">
      <c r="A52" s="4" t="n">
        <v>51</v>
      </c>
      <c r="B52" s="64" t="inlineStr">
        <is>
          <t xml:space="preserve">Sredni </t>
        </is>
      </c>
      <c r="C52" s="64" t="inlineStr">
        <is>
          <t>Wyjaśnij, dlaczego centrując na bliż wzrokową soczewki ujemne dopuszcza się położenie ich środków optycznych w odległości niewiele większej niż wskazuje rozstaw źrenic (PD), a w przypadku soczewek dodatnich położenie ich środków może być nieco mniejsze niż PD.</t>
        </is>
      </c>
      <c r="D52" s="65" t="n">
        <v>250961</v>
      </c>
      <c r="E52" s="67" t="inlineStr">
        <is>
          <t xml:space="preserve">
Wynika to z tego, że soczewki ujemne ustawione szerzej, a dodatnie węziej względem PD pacjenta wywołują efekt pryzmatyczny baza nos, który ułatwia fuzję obrazów, dzięki zastąpieniu konwergencji akomodacyjnej, malejącej wraz ze spadkiem amplitudy akomodacji.</t>
        </is>
      </c>
      <c r="F52" s="67" t="inlineStr">
        <is>
          <t>Przy patrzeniu na bliż oczy konwergują, więc osie widzenia przecinają płaszczyznę soczewek bliżej siebie - PD do bliży jest o kilka milimetrów mniejsze niż PD do dali (typowo 3-4 mm przy odległości 40 cm). Punkty przejścia osi widzenia wędrują donosowo, a więc przy soczewkach ujemnych środki optyczne ustawione nieco szerzej niż zmierzone PD do bliży dają pryzmat bazą skroniową, który wspomaga konwergencję i jest dobrze tolerowany, podczas gdy ustawienie zbyt wąskie dałoby pryzmat bazą nosową wymuszający dywergencję. Przy soczewkach dodatnich sytuacja jest odwrotna - ustawienie środków nieco węższe daje pryzmat bazą nosową, rozluźniający konwergencję i akomodację, co u pacjenta prezbiopijnego i nadwzrocznego jest korzystne. W obu przypadkach chodzi o to, by resztkowy efekt pryzmatyczny działał w kierunku łatwiej kompensowanym przez rezerwy fuzyjne (znacznie większe dla konwergencji niż dla dywergencji), a nie przeciw nim.</t>
        </is>
      </c>
    </row>
    <row r="53" ht="81" customHeight="1" s="104">
      <c r="A53" s="11" t="n">
        <v>52</v>
      </c>
      <c r="B53" s="64" t="inlineStr">
        <is>
          <t xml:space="preserve">Sredni </t>
        </is>
      </c>
      <c r="C53" s="103" t="inlineStr">
        <is>
          <t>Podaj definicję jednostki natężenia światła (oświetlenia).</t>
        </is>
      </c>
      <c r="D53" s="69" t="n">
        <v>250962</v>
      </c>
      <c r="E53" s="71" t="inlineStr">
        <is>
          <t xml:space="preserve">
Jednostką natężenia światła jest luks, który jest równy gęstości strumienia świetlnego (w lumenach), padającego na daną powierzchnię (metr kwadratowy).</t>
        </is>
      </c>
      <c r="F53" s="71" t="inlineStr">
        <is>
          <t>Jednostką natężenia światła, czyli światłości, jest kandela (cd) - podstawowa jednostka SI: światłość źródła emitującego w danym kierunku promieniowanie monochromatyczne o częstotliwości 540 x 10^12 Hz (555 nm), którego natężenie w tym kierunku wynosi 1/683 W/sr. Jednostką natężenia oświetlenia jest luks (lx), zdefiniowany jako 1 lumen strumienia świetlnego padający równomiernie na powierzchnię 1 metra kwadratowego: 1 lx = 1 lm/m2. Strumień świetlny mierzy się w lumenach (1 lm = 1 cd x sr), a luminancję powierzchni w kandelach na metr kwadratowy. Praktycznie oznacza to, że źródło o strumieniu 800 lm rozłożonym na 1 m2 daje 800 lx, a na 4 m2 - 200 lx; dla porównania pochmurny dzień to około 1000 lx, a stanowisko pracy precyzyjnej wymaga 500-1000 lx.</t>
        </is>
      </c>
    </row>
    <row r="54" ht="108" customHeight="1" s="104">
      <c r="A54" s="4" t="n">
        <v>53</v>
      </c>
      <c r="B54" s="64" t="inlineStr">
        <is>
          <t>Trudny</t>
        </is>
      </c>
      <c r="C54" s="64" t="inlineStr">
        <is>
          <t>Zdefiniuj pojęcie astygmatyzmu nieregularnego, uwzględniając metody jego korekcji.</t>
        </is>
      </c>
      <c r="D54" s="65" t="n">
        <v>256181</v>
      </c>
      <c r="E54" s="67" t="inlineStr">
        <is>
          <t xml:space="preserve">
Cechą charakterystyczną astygmatyzmu nieregularnego jest nieregularna krzywizna rogówki, przez co brak dwóch prostopadłych do siebie przekrojów głównych mocy. Może być spowodowany różnego rodzaju zmianami chorobowymi rogówki o podłożu wrodzonym (dystrofie), lub urazami, jak i poważnymi stanami zapalnymi rogówki. Koryguje się go za pomocą soczewek stabilnokształtnych (sztywnych).</t>
        </is>
      </c>
      <c r="F54" s="67" t="inlineStr">
        <is>
          <t>Astygmatyzm nieregularny to niezborność, w której przekroje główne nie są wzajemnie prostopadłe, a krzywizna powierzchni załamującej zmienia się nieregularnie i nieprzewidywalnie w obrębie jednego meridianu, przez co promienie nie tworzą regularnej koniczki Sturma i nie da się ich sprowadzić do jednego ogniska soczewką cylindryczną. Przyczyną są najczęściej stożek rogówki i zwyrodnienie brzeżne przezroczyste, blizny i owrzodzenia rogówki, urazy, stany po keratoplastyce i po zabiegach refrakcyjnych, a także nierównomierne zmętnienia soczewki. Korekcja okularowa jest z zasady niepełna - można jedynie częściowo poprawić ostrość soczewką sferocylindryczną lub użyć otworu stenopeicznego jako testu i doraźnego rozwiązania. Skuteczne są natomiast soczewki kontaktowe, które zastępują nieregularną przednią powierzchnię rogówki gładką powierzchnią optyczną: twarde gazoprzepuszczalne (RGP), soczewki hybrydowe, sklero-rogówkowe i twardówkowe. W przypadkach zaawansowanych stosuje się metody chirurgiczne - crosslinking, pierścienie śródrogówkowe, ablację topograficzną lub keratoplastykę.</t>
        </is>
      </c>
    </row>
    <row r="55" ht="121.5" customHeight="1" s="104">
      <c r="A55" s="11" t="n">
        <v>54</v>
      </c>
      <c r="B55" s="64" t="inlineStr">
        <is>
          <t>Trudny</t>
        </is>
      </c>
      <c r="C55" s="103" t="inlineStr">
        <is>
          <t>Omów zastosowanie cylindra skrzyżowanego, uwzględniając jego budowę.</t>
        </is>
      </c>
      <c r="D55" s="69" t="n">
        <v>256182</v>
      </c>
      <c r="E55" s="71" t="inlineStr">
        <is>
          <t xml:space="preserve">
Cylinder skrzyżowany to układ dwóch cylindrów o osiach tworzących kąt 90 stopni, jednakowych mocach, lecz przeciwnym znaku ±0,25 dpt lub ±0,50 dpt. Cylinder skrzyżowany ustawiony przed okiem osiowo zgodnie z przekrojami głównymi oka powoduje zmniejszenie wartości astygmatyzmu i poprawę ostrości widzenia albo zwiększenie wartości astygmatyzmu i pogorszenie ostrości widzenia. Ustawienie cylindra skrzyżowanego nieosiowo ±45stopni względem przekrojów głównych oka, umożliwia określenie kątowe osi korygowanego astygmatyzmu. Cylinder skrzyżowany wykorzystywany jest do stwierdzenia występowania astygmatyzmu, a następnie do określenia i uściślenia jego wartości i osi w celu zastosowania właściwej korekcji astygmatycznej.</t>
        </is>
      </c>
      <c r="F55" s="71" t="inlineStr">
        <is>
          <t>Cylinder skrzyżowany Jacksona (JCC) to układ dwóch cylindrów o jednakowej co do wartości, lecz przeciwnej mocy, o osiach skrzyżowanych pod kątem 90 stopni, osadzony w oprawce z rączką ustawioną pod kątem 45 stopni do obu osi, umożliwiającą szybki obrót o 180 stopni. Ekwiwalent sferyczny takiego układu wynosi zero, więc jego wstawianie nie zmienia położenia koła najmniejszego rozproszenia, a jedynie obraca stożek Sturma - stosuje się wartości +/-0,25 dpt (cylinder 0,50 dpt) i +/-0,50 dpt (cylinder 1,00 dpt). Służy do precyzyjnego dopracowania osi i mocy cylindra korygującego, po wstępnym określeniu ich figurą promienistą lub skiaskopią. Przy wyznaczaniu osi rączkę ustawia się w osi wstawionego cylindra korygującego i pyta pacjenta, które z dwóch położeń jest wyraźniejsze - oś przesuwa się w stronę odpowiadającego mu cylindra o tym samym znaku (dla cylindra minusowego w stronę osi minusowej JCC), zwykle o 5-10 stopni, aż do wyrównania obu obrazów. Przy wyznaczaniu mocy oś JCC ustawia się zgodnie z osią cylindra korygującego i zmienia jego moc co 0,25 dpt, korygując jednocześnie sferę o +0,25 dpt na każde -0,50 dpt cylindra, aby utrzymać ekwiwalent sferyczny.</t>
        </is>
      </c>
    </row>
    <row r="56" ht="108" customHeight="1" s="104">
      <c r="A56" s="4" t="n">
        <v>55</v>
      </c>
      <c r="B56" s="64" t="inlineStr">
        <is>
          <t>Trudny</t>
        </is>
      </c>
      <c r="C56" s="64" t="inlineStr">
        <is>
          <t>Podaj 3 powody dwojenia obrazu (diplopii).</t>
        </is>
      </c>
      <c r="D56" s="65" t="n">
        <v>256183</v>
      </c>
      <c r="E56" s="67" t="inlineStr">
        <is>
          <t xml:space="preserve">
Przyczyną dwojenia w procesie widzenia obuocznego może być zez towarzyszący, zez porażenny, nieskompensowana heteroforia, podwichnięcie/zwichnięcie soczewki.</t>
        </is>
      </c>
      <c r="F56" s="67" t="inlineStr">
        <is>
          <t>Diplopia dwuoczna powstaje przy zaburzeniu równoległości osi widzenia: przy zezie porażennym wskutek uszkodzenia nerwu III, IV lub VI albo samego mięśnia (np. w złamaniu wybuchowym oczodołu, w orbitopatii tarczycowej), przy niewyrównanej heteroforii, gdy rezerwy fuzyjne zawodzą przy zmęczeniu, oraz jako efekt jatrogenny - nieprawidłowej centracji lub niezamierzonego działania pryzmatycznego soczewek okularowych. Drugą grupą są przyczyny jednooczne, gdy dwojenie utrzymuje się po zasłonięciu drugiego oka: astygmatyzm nieregularny i stożek rogówki, blizny i zmętnienia rogówki, zaćma (zwłaszcza korowa i wtórna), podwichnięcie soczewki, nadmiernie szeroka źrenica lub jej ubytek, a także źle wykonana korekcja z podwójnym obrazem. Trzecia grupa to przyczyny neurologiczne i ogólnoustrojowe - miastenia, stwardnienie rozsiane, udar, tętniak, guz, uraz czaszkowo-mózgowy, cukrzycowe porażenie nerwu. Nagle powstałe dwojenie zawsze wymaga pilnej konsultacji lekarskiej.</t>
        </is>
      </c>
    </row>
    <row r="57" ht="121.5" customHeight="1" s="104">
      <c r="A57" s="11" t="n">
        <v>56</v>
      </c>
      <c r="B57" s="64" t="inlineStr">
        <is>
          <t>Trudny</t>
        </is>
      </c>
      <c r="C57" s="103" t="inlineStr">
        <is>
          <t>Wymień niebezpieczeństwa, jakie niesie za sobą niewłaściwe dopasowanie lub stosowanie soczewek kontaktowych.</t>
        </is>
      </c>
      <c r="D57" s="69" t="n">
        <v>256184</v>
      </c>
      <c r="E57" s="71" t="inlineStr">
        <is>
          <t xml:space="preserve">
Niewłaściwe niedopasowanie soczewek kontaktowych, oprócz powodowania odczuwalnego dyskomfortu, może powodować uszkadzanie mechaniczne nabłonka spojówki lub rogówki (niewłaściwy profil krawędzi soczewki, wysoki moduł Younga, ciasne dopasowanie) jak i spojówki powiekowej (niewłaściwy profil krawędzi soczewki). Niewłaściwe stosowanie się do zaleceń (brak higieny, przenaszanie soczewek kontaktowych) może prowadzić do stanów zapalnych spojówki i rogówki.</t>
        </is>
      </c>
      <c r="F57" s="71" t="inlineStr">
        <is>
          <t>Nieprawidłowo dobrana lub nieprawidłowo używana soczewka kontaktowa prowadzi przede wszystkim do niedotlenienia rogówki: soczewka zbyt stroma lub o zbyt niskiej tlenotransmisyjności powoduje obrzęk rogówki, mikrocysty nabłonkowe, przekrwienie rąbkowe, a przewlekle - neowaskularyzację rogówki i trwałe upośledzenie jej przezroczystości. Soczewka zbyt płaska lub uszkodzona mechanicznie ociera nabłonek, wywołując erozje i punkcikowate zapalenie rogówki, które są wrotami dla zakażeń. Najgroźniejsze jest bakteryjne, grzybicze lub akantamebowe zapalenie rogówki (ryzyko rośnie wielokrotnie przy zakładaniu soczewek na noc, przy płukaniu wodą z kranu, przy kąpieli w soczewkach i przy przeterminowanym płynie lub pojemniku), które może pozostawić bliznę i trwale obniżyć ostrość wzroku, a w skrajnych przypadkach doprowadzić do perforacji i utraty oka. Do dalszych powikłań należą olbrzymiobrodawkowe zapalenie spojówek, reakcje alergiczne i toksyczne na płyny, zespół suchego oka, wrastanie soczewki pod powiekę górną oraz nietolerancja soczewek. Osobnym zagrożeniem jest błędna moc lub oś soczewki torycznej - astenopia, bóle głowy, pogorszenie widzenia i niebezpieczeństwo podczas prowadzenia pojazdów.</t>
        </is>
      </c>
    </row>
    <row r="58" ht="94.5" customHeight="1" s="104">
      <c r="A58" s="4" t="n">
        <v>57</v>
      </c>
      <c r="B58" s="64" t="inlineStr">
        <is>
          <t>Trudny</t>
        </is>
      </c>
      <c r="C58" s="64" t="inlineStr">
        <is>
          <t>Wyjaśnij różnice między badaniem jednoocznym, dwuocznym, a obuocznym wzroku.</t>
        </is>
      </c>
      <c r="D58" s="65" t="n">
        <v>256185</v>
      </c>
      <c r="E58" s="67" t="inlineStr">
        <is>
          <t xml:space="preserve">
Badanie jednooczne to badanie funkcji/parametrów tylko jedno oka, gdy drugie jest np. przesłonięte. Dwuoczne to badanie w warunkach, gdy każde z oczu jest odsłonięte, ale nie dochodzi do fuzji obrazów, np. podczas wertykalnego zdwojenia pryzmatycznego. Badanie obuoczne to badanie w warunkach fuzji, czyli gdy oczy są odsłonięte i dochodzi do połączenia obu obrazów w mózgu.</t>
        </is>
      </c>
      <c r="F58" s="67" t="inlineStr">
        <is>
          <t>Badanie jednooczne ocenia funkcje pojedynczego oka przy całkowicie wyłączonym oku drugim (zasłonka, ekskluzja), bez udziału mechanizmów widzenia obuocznego - tak wyznacza się ostrość wzroku i refrakcję każdego oka osobno. Badanie dwuoczne to badanie, w którym oboje oczu jest otwartych i aktywnych, ale ich wrażenia nie łączą się w jeden obraz - mamy jednoczesną percepcję bez fuzji, uzyskiwaną sztucznie przez dysocjację (pałeczka Maddoxa, pryzmaty, filtry polaryzacyjne, test Wortha) lub występującą patologicznie w diplopii. Badanie obuoczne ocenia wzrok przy zachowanej fuzji, czyli sprawdza, jak oczy współpracują jako zespół: jednoczesną percepcję, fuzję sensoryczną i motoryczną, rezerwy fuzyjne, forie i stereopsję. Rozróżnienie to jest istotne, bo korekcja poprawna w badaniu jednoocznym może być źle tolerowana w warunkach obuocznych - dlatego wynik zawsze weryfikuje się balansem obuocznym.</t>
        </is>
      </c>
    </row>
    <row r="59" ht="108" customHeight="1" s="104">
      <c r="A59" s="11" t="n">
        <v>58</v>
      </c>
      <c r="B59" s="64" t="inlineStr">
        <is>
          <t>Trudny</t>
        </is>
      </c>
      <c r="C59" s="103" t="inlineStr">
        <is>
          <t>Omów cechy charakterystyczne zezów.</t>
        </is>
      </c>
      <c r="D59" s="69" t="n">
        <v>256186</v>
      </c>
      <c r="E59" s="71" t="inlineStr">
        <is>
          <t xml:space="preserve">
Zezy charakteryzują się tym, że oś widzenia jednego z oczu nie przechodzi przez punkt fiksacji, ale odchyla się o pewien kąt od niego, nazywany kątem lub wielkością zeza. Ponadto, ze względu na kierunek odchylenia tej osi, zezy dzielimy na horyzontalne, wertykalne lub skośne.</t>
        </is>
      </c>
      <c r="F59" s="71" t="inlineStr">
        <is>
          <t>Zez to nieprawidłowe, nierównoległe ustawienie osi widzenia, przy którym oś widzenia jednego oka nie przechodzi przez punkt fiksacji. Ze względu na kierunek odchylenia dzieli się go na zbieżny (ezotropia, oko skierowane donosowo), rozbieżny (egzotropia, skroniowo), pionowy (hipertropia i hipotropia) oraz skrętny (cyklotropia). Ze względu na charakter wyróżnia się zez jawny (heterotropia) i ukryty (heteroforia), zez towarzyszący - o stałym kącie niezależnym od kierunku spojrzenia, z pełną ruchomością gałek, typowy dla dzieci - oraz zez porażenny, z ograniczeniem ruchomości w polu działania porażonego mięśnia, kątem zmiennym (kąt pierwotny mniejszy od wtórnego), dwojeniem i przymusowym ustawieniem głowy. Zezy dzieli się też na stałe i okresowe, jednooczne i naprzemienne, wrodzone i nabyte, a osobną grupę stanowi zez akomodacyjny związany z nadwzrocznością i wysokim stosunkiem AC/A. Konsekwencjami są u dzieci supresja i niedowidzenie oraz brak stereopsji, a u dorosłych z zezem nabytym - dwojenie.</t>
        </is>
      </c>
    </row>
    <row r="60" ht="108" customHeight="1" s="104">
      <c r="A60" s="4" t="n">
        <v>59</v>
      </c>
      <c r="B60" s="64" t="inlineStr">
        <is>
          <t>Trudny</t>
        </is>
      </c>
      <c r="C60" s="64" t="inlineStr">
        <is>
          <t>Zdefiniuj pojęcie spazmu akomodacyjnego, uwzględniając jego wpływ na stan refrakcji oka.</t>
        </is>
      </c>
      <c r="D60" s="65" t="n">
        <v>256187</v>
      </c>
      <c r="E60" s="67" t="inlineStr">
        <is>
          <t xml:space="preserve">
Spazm akomodacyjny jest stanem stałego napięcia akomodacyjnego oka na wszystkie odległości. Zmienia to stan refrakcji oka, powodując, że staje się ono bardziej krótkowzroczne (pseudokrótkowzroczność).</t>
        </is>
      </c>
      <c r="F60" s="67" t="inlineStr">
        <is>
          <t>Spazm akomodacyjny to nadmierny, nieustępujący skurcz mięśnia rzęskowego, w którym odpowiedź akomodacyjna jest większa niż bodziec i nie daje się dowolnie rozluźnić; zwykle jest częścią spazmu triady bliży, a więc towarzyszy mu nadmierna konwergencja i zwężenie źrenic. Powstaje najczęściej po długotrwałej, intensywnej pracy z bliska, przy nieskorygowanej nadwzroczności lub astygmatyzmie, w stresie, po urazach i przy stosowaniu leków parasympatykomimetycznych. Wpływ na refrakcję polega na wytworzeniu pseudokrótkowzroczności (krótkowzroczności pozornej, rzędu 1-3 dpt), przez co pomiar - zwłaszcza autorefraktometrem - daje zawyżony minus, a widzenie do dali jest okresowo nieostre. Dlatego u pacjentów młodych obowiązkowo stosuje się metodę zamglenia, a w razie wątpliwości badanie w cykloplegii; wydanie okularów w oparciu o wynik ze spazmem grozi przekorygowaniem w minus i utrwaleniem dolegliwości. Nierozpoznany, długo utrzymujący się spazm może przestać być odwracalny i sprzyjać rozwojowi rzeczywistej krótkowzroczności.</t>
        </is>
      </c>
    </row>
    <row r="61" ht="108" customHeight="1" s="104">
      <c r="A61" s="11" t="n">
        <v>60</v>
      </c>
      <c r="B61" s="64" t="inlineStr">
        <is>
          <t>Trudny</t>
        </is>
      </c>
      <c r="C61" s="103" t="inlineStr">
        <is>
          <t>Wyjaśnij zależność pomiędzy akomodacją a konwergencją.</t>
        </is>
      </c>
      <c r="D61" s="69" t="n">
        <v>256188</v>
      </c>
      <c r="E61" s="71" t="inlineStr">
        <is>
          <t xml:space="preserve">
Są to dwa mechanizmy wzajemnie zależne.
Pobudzenie akomodacji zwiększa konwergencję, a jej rozluźnienie zmniejsza konwergencję. Widać to dobrze podczas zbliżania przedmiotu w kierunku oczu - obraz jest wyraźny (akomodacja stopniowo się zwiększa) i pojedynczy (konwergencja utrzymuje obrazy na dołkach środkowych siatkówek) mimo zmiany odległości przedmiotu.</t>
        </is>
      </c>
      <c r="F61" s="71" t="inlineStr">
        <is>
          <t>Akomodacja i konwergencja są ze sobą sprzężone neurologicznie i wraz ze zwężeniem źrenicy tworzą triadę bliży, uruchamianą wspólnym unerwieniem przywspółczulnym z jądra Edingera-Westphala. Wysiłek akomodacyjny automatycznie wywołuje konwergencję akomodacyjną, a konwergencja - akomodację konwergencyjną; miarą tego sprzężenia jest stosunek AC/A, czyli liczba dioptrii pryzmatycznych konwergencji przypadająca na jedną dioptrię akomodacji, którego wartość prawidłowa wynosi około 3-5 pdptr/dpt. Sprzężenie nie jest sztywne - dzięki rezerwom fuzyjnym możliwa jest akomodacja względna i konwergencja względna, czyli zmiana jednej wielkości przy stałej drugiej. Zaburzenie tej równowagi ma znaczenie kliniczne: wysoki AC/A daje ezoforię lub zez akomodacyjny do bliży (leczony addycją), niski AC/A - niewydolność konwergencji z egzoforią, astenopią i dwojeniem przy czytaniu. Z tego powodu każda zmiana korekcji sferycznej zmienia bodziec akomodacyjny, a więc i równowagę okoruchową, co trzeba sprawdzać przy wydawaniu okularów.</t>
        </is>
      </c>
    </row>
    <row r="62" ht="135" customHeight="1" s="104">
      <c r="A62" s="4" t="n">
        <v>61</v>
      </c>
      <c r="B62" s="64" t="inlineStr">
        <is>
          <t>Trudny</t>
        </is>
      </c>
      <c r="C62" s="64" t="inlineStr">
        <is>
          <t>Przeanalizuj różnice między zezem ukrytym (heteroforią) a zezem jawnym (heterotropią).</t>
        </is>
      </c>
      <c r="D62" s="65" t="n">
        <v>256189</v>
      </c>
      <c r="E62" s="67" t="inlineStr">
        <is>
          <t xml:space="preserve">
Heteroforia (zez ukryty) jest to zaburzenie widzenia obuocznego, w którym układ wzrokowy w celu zapewnienia i utrzymania pojedynczego widzenia (bez dwojenia) zmuszony jest uruchomić mechanizm konwergencji fuzyjnej, tak aby osie widzenia przecinały się w punkcie fiksacji. W heteroforii po zasłonięciu jednego z oczu, ustawia się ono w położeniu równym kątowi zeza ukrytego.
Zez jawny (heterotropia) to zaburzenie widzenia obuocznego, gdzie mimo normalnych warunków do fuzji (oboje oczu odsłoniętych) oś widzenia jednego oka przecina punkt fiksacji, a oś widzenia oka drugiego jest odchylona względem osi oka fiksującego, uniemożliwiając normalne widzenie obuoczne.</t>
        </is>
      </c>
      <c r="F62" s="67" t="inlineStr">
        <is>
          <t>Zez ukryty (heteroforia) to utajona tendencja osi widzenia do odchylania się od prawidłowego ustawienia, w pełni kompensowana przez mechanizmy fuzyjne - w warunkach obuocznego patrzenia oczy są ustawione prawidłowo i nie ma dwojenia. Ujawnia się dopiero po przerwaniu fuzji (test zasłaniania naprzemiennego, pałeczka Maddoxa, pryzmaty dysocjujące), a po odsłonięciu oko wykonuje ruch nastawczy powracający do fiksacji. Heteroforia występuje u większości populacji i bywa bezobjawowa; przy niewydolnych rezerwach fuzyjnych daje astenopię - bóle głowy, zmęczenie, przejściowe zamazywanie i dwojenie przy czytaniu; postacie to ezoforia, egzoforia, hiperforia i cykloforia, a leczy się ją korekcją wady, ćwiczeniami ortoptycznymi, a w razie potrzeby pryzmatami. Zez jawny (heterotropia) to stałe lub okresowe odchylenie widoczne przy obojgu otwartych oczach, którego mechanizmy fuzyjne nie są w stanie pokonać; test cover-uncover jest tu dodatni (ruch nastawczy pojawia się już po odsłonięciu jednego oka). Heterotropia u dzieci prowadzi do supresji, niedowidzenia i braku stereopsji, u dorosłych z zezem nabytym daje diplopię, a jej leczenie obejmuje korekcję optyczną, obturację, ćwiczenia, pryzmaty i zabieg operacyjny; postacie to ezotropia, egzotropia i hipertropia.</t>
        </is>
      </c>
    </row>
    <row r="63" ht="81" customHeight="1" s="104">
      <c r="A63" s="11" t="n">
        <v>62</v>
      </c>
      <c r="B63" s="64" t="inlineStr">
        <is>
          <t>Trudny</t>
        </is>
      </c>
      <c r="C63" s="103" t="inlineStr">
        <is>
          <t>Zaproponuj, jak w łatwy sposób określić zakres akomodacji.</t>
        </is>
      </c>
      <c r="D63" s="69" t="n">
        <v>256190</v>
      </c>
      <c r="E63" s="71" t="inlineStr">
        <is>
          <t xml:space="preserve">
Najprostszą metodą jest pomiar tzw. punktu bliskiego akomodacji. Badany powinien być w korekcji wady refrakcji na dal lub bez, jeśli nie ma wady refrakcji. Z odległości wyciągniętej ręki jednoocznie obserwuje najmniejszy rządek liter jaki jest w stanie zobaczyć na tablicy do bliży i zaczyna go do siebie zbliżać, cały czas obserwując jego ostrość. Gdy w pewnej odległości przed okiem zauważy pierwsze pogorszenie ostrości należy zmierzyć tę odległość. Jej odwrotność będzie oznaczała amplitudę akomodacji w dioptriach, nazywaną potocznie zakresem akomodacji. Oznacza ona maksymalną moc o jaką może zmienić się układ optyczny oka.</t>
        </is>
      </c>
      <c r="F63" s="71" t="inlineStr">
        <is>
          <t>Najprostsza jest metoda przybliżania (push-up), wykonywana jednoocznie, w pełnej korekcji do dali. Pacjent trzyma drobny tekst lub optotyp bliski (np. 1M) w wyciągniętej ręce i powoli przybliża go do oka, aż druk trwale się rozmaże - odległość tego punktu do płaszczyzny okularów jest punktem bliskim. Analogicznie wyznacza się punkt daleki; odcinek między punktem dalekim a bliskim to zakres akomodacji jako wielkość liniowa, a amplitudę akomodacji w dioptriach oblicza się jako A = 1/p[m] - 1/r[m]. Przykładowo dla oka miarowego z punktem bliskim w 10 cm amplituda wynosi 1/0,1 = 10 dpt. Wynik warto porównać z normą wiekową według wzoru Hofstettera (średnia amplituda = 18,5 - 0,3 x wiek; minimum = 15 - 0,25 x wiek); alternatywą jest metoda soczewek ujemnych przy stałej odległości 40 cm lub pomiar linijką RAF.</t>
        </is>
      </c>
    </row>
    <row r="64" ht="108" customHeight="1" s="104">
      <c r="A64" s="4" t="n">
        <v>63</v>
      </c>
      <c r="B64" s="64" t="inlineStr">
        <is>
          <t>Trudny</t>
        </is>
      </c>
      <c r="C64" s="64" t="inlineStr">
        <is>
          <t>Wymień rodzaje pryzmatów stosowanych w optyce okularowej, uwzględniając ich maksymalną wartości mocy.</t>
        </is>
      </c>
      <c r="D64" s="65" t="n">
        <v>256191</v>
      </c>
      <c r="E64" s="67" t="inlineStr">
        <is>
          <t xml:space="preserve">
Klin pryzmatyczny - soczewka pryzmatyczna o niedużej mocy pryzmatycznej, zazwyczaj do 10 prdpt. Folie pryzmatyczne Fresnela - cienkie folie, nalepiane adhezyjnie na soczewki okularowe, posiadające ułożone równolegle linie pryzmatów o określonej mocy (nawet do 50 prdpt).</t>
        </is>
      </c>
      <c r="F64" s="67" t="inlineStr">
        <is>
          <t>W optyce okularowej stosuje się pryzmaty wszlifowane w soczewkę (ground-in), uzyskiwane przez odpowiednie ustawienie powierzchni lub przez decentrację; ze względu na grubość, ciężar, kolorowe obwódki i zniekształcenia praktyczna granica to około 4-6 pdptr na oko, a technicznie do około 10 pdptr, przy czym korzystnie jest rozdzielić wartość na oboje oczu. Folie pryzmatyczne Fresnela to cienkie nakładki z równoległych mikropryzmatów naklejane na gotową soczewkę - dostępne do około 30-40 pdptr, tanie i odwracalne, ale wyraźnie obniżają ostrość wzroku i kontrast, więc stosuje się je głównie tymczasowo. Do korekcji anizoforii pionowej w anizometropii służą pryzmaty typu slab-off (bi-prism), zwykle do 3-4 pdptr. W diagnostyce używa się pryzmatów z kasety soczewek próbnych (0,5-10 pdptr), listew pryzmatycznych (do 40-45 pdptr) oraz pryzmatów rotacyjnych Risleya w foropterze (0-20 pdptr, płynna regulacja). Osobno wyróżnia się niezamierzony efekt pryzmatyczny z decentracji, którego wartość wynika z reguły Prentice'a.</t>
        </is>
      </c>
    </row>
    <row r="65" ht="94.5" customHeight="1" s="104">
      <c r="A65" s="11" t="n">
        <v>64</v>
      </c>
      <c r="B65" s="64" t="inlineStr">
        <is>
          <t>Trudny</t>
        </is>
      </c>
      <c r="C65" s="103" t="inlineStr">
        <is>
          <t>Wymień sposoby określania amplitudy akomodacji badanego oka.</t>
        </is>
      </c>
      <c r="D65" s="69" t="n">
        <v>256192</v>
      </c>
      <c r="E65" s="71" t="inlineStr">
        <is>
          <t xml:space="preserve">
Amplitudę akomodacji badanego oka określa się wyznaczając położenie punktu bliskiego Sb [m] tego oka. Drugą metodą, jest metoda soczewek ujemnych.
W obu przypadkach pomiar odbywa się jednoocznie</t>
        </is>
      </c>
      <c r="F65" s="71" t="inlineStr">
        <is>
          <t>Amplitudę akomodacji określa się metodą przybliżania (push-up) - przysuwanie tekstu do oka aż do trwałego rozmycia; metodą oddalania (push-down) - oddalanie tekstu początkowo nieostrego aż do jego wyostrzenia, dającą wartości nieco niższe i bardziej wiarygodne; oraz metodą uśrednioną z obu tych pomiarów. Stosuje się też metodę soczewek ujemnych, w której pacjent patrzy na tekst z ustalonej odległości 40 cm, a przed oko dodaje się coraz silniejsze minusy aż do rozmycia obrazu (do wyniku dolicza się 2,50 dpt odpowiadające odległości badania). Dodatkowe sposoby to skiaskopia dynamiczna (metody MEM, Nott), pomiar linijką RAF lub akomodometrem, badanie sprawności akomodacyjnej fliperami +/-2,00 dpt oraz test czerwono-zielony do bliży. Wynik zawsze odnosi się do normy wiekowej według wzorów Hofstettera i mierzy jednoocznie oraz obuocznie (amplituda obuoczna jest zwykle o 0,50 dpt wyższa).</t>
        </is>
      </c>
    </row>
    <row r="66" ht="121.5" customHeight="1" s="104">
      <c r="A66" s="4" t="n">
        <v>65</v>
      </c>
      <c r="B66" s="64" t="inlineStr">
        <is>
          <t>Trudny</t>
        </is>
      </c>
      <c r="C66" s="64" t="inlineStr">
        <is>
          <t>Omów procedurę badania z wykorzystaniem pałeczki i krzyża Maddoxa.</t>
        </is>
      </c>
      <c r="D66" s="65" t="n">
        <v>256193</v>
      </c>
      <c r="E66" s="67" t="inlineStr">
        <is>
          <t>Szkiełko Maddoxa, a w zasadzie układ półcylindrów wykonanych zazwyczaj ze szkła czerwonego służy do pomiaru wartości forii, a także znajduje zastosowanie w diagnostyce heterotropii do pomiaru wielkości subiektywnego kąta badanego zeza.
Badanie to służy określeniu wzajemnego ustawienia osi widzenia oczu w warunkach dysocjacji widzenia obuocznego. Badanie przeprowadza się w ciemności; badany obserwuje punkt świetlny na tle skali pryzmatycznej (krzyża Maddoxa). Przed jedno oko wstawiane jest szkiełko (pałeczka) Maddoxa, które sprawia, iż badany widzi tym okiem czerwoną linię (ustawioną prostopadle do kierunku osi półcylindrów) na tle skali pryzmatycznej widzianej drugim okiem. Położenie czerwonej linii w stosunku do środka krzyża z punktem świetlnym pozwala odczytać na skali pryzmatycznej wartość wzajemnego odchylenia osi widzenia oczu badanego.</t>
        </is>
      </c>
      <c r="F66" s="67" t="inlineStr">
        <is>
          <t>Badanie służy do wykrycia i ilościowego pomiaru heteroforii. Pacjent w korekcji do dali fiksuje punktowe źródło światła umieszczone w środku krzyża Maddoxa z odległości 5-6 m (do dali) lub 40 cm (do bliży), a przed jedno oko, zwykle prawe, wstawia się pałeczkę Maddoxa. Oko z pałeczką widzi czerwoną linię prostopadłą do kierunku pręcików, a drugie białe światło - fuzja zostaje przerwana. Przy pręcikach ustawionych poziomo pacjent widzi linię pionową i mierzymy forię poziomą, przy pręcikach pionowych - linię poziomą i forię pionową. Pacjent podaje, przez którą działkę skali przechodzi czerwona linia; krzyż Maddoxa ma dwie prostopadłe podziałki wyskalowane tak, że jedna działka odpowiada 1 pdptr przy danej odległości badania, więc odczyt daje bezpośrednio wielkość odchylenia. Linia przechodząca przez światło oznacza ortoforię; ponieważ obraz pojawia się po stronie przeciwnej niż odchylenie oka, linia przesunięta w stronę oka badanego (dysparycja skrzyżowana) świadczy o egzoforii, a w stronę przeciwną o ezoforii; alternatywnie wielkość forii mierzy się pryzmatami kompensacyjnymi ustawianymi do zniesienia przesunięcia.</t>
        </is>
      </c>
    </row>
    <row r="67" ht="121.5" customHeight="1" s="104">
      <c r="A67" s="11" t="n">
        <v>66</v>
      </c>
      <c r="B67" s="64" t="inlineStr">
        <is>
          <t>Trudny</t>
        </is>
      </c>
      <c r="C67" s="103" t="inlineStr">
        <is>
          <t>Wymień możliwości rozwiązania problemu anizeikonii.</t>
        </is>
      </c>
      <c r="D67" s="69" t="n">
        <v>256194</v>
      </c>
      <c r="E67" s="71" t="inlineStr">
        <is>
          <t xml:space="preserve">
Najprostszą metodą pozbycia się anizeikonii jest korekcja za pomocą soczewek kontaktowych. Jeśli jest to niemożliwe to należy próbować znaleźć oprawę o jak najmniejszej odległości wierzchołkowej i próbować dobrać tak grubość i krzywiznę bazową soczewki, aby różnica w wielkości obrazów siatkówkowych była jak najmniejsza.</t>
        </is>
      </c>
      <c r="F67" s="71" t="inlineStr">
        <is>
          <t>Podstawowym rozwiązaniem jest korekcja soczewkami kontaktowymi, które leżąc w płaszczyźnie rogówki niemal znoszą różnicę powiększenia obrazów siatkówkowych wynikającą z odległości wierzchołkowej. Jeśli konieczne są okulary, stosuje się soczewki izeikoniczne, w których świadomie dobiera się krzywiznę bazową, grubość środkową i współczynnik załamania tak, aby wyrównać powiększenie obu soczewek (powiększenie kształtu i powiększenie mocy). Praktycznie pomaga też zmniejszenie odległości wierzchołkowej, dobór oprawy o małej i niewysokiej tarczy, symetrycznej i dobrze dopasowanej, oraz stosowanie identycznych materiałów i konstrukcji dla obu soczewek. W przypadkach dużej różnicy rozważa się korekcję nie w pełni symetryczną - świadome niedokorygowanie oka gorszego lub monowizję - a także rozwiązania chirurgiczne (zabieg refrakcyjny, korekcja bezsoczewkowości wszczepem wewnątrzgałkowym), które usuwają przyczynę u źródła. Przy anizoforii pionowej w bliży dołącza się pryzmat slab-off lub dwie pary okularów, a przy niewielkich wartościach liczy się na adaptację układu wzrokowego, która sięga zwykle do kilku procent różnicy.</t>
        </is>
      </c>
    </row>
    <row r="68" ht="121.5" customHeight="1" s="104">
      <c r="A68" s="4" t="n">
        <v>67</v>
      </c>
      <c r="B68" s="64" t="inlineStr">
        <is>
          <t>Trudny</t>
        </is>
      </c>
      <c r="C68" s="64" t="inlineStr">
        <is>
          <t>Zdefiniuj pojęcie otworu stenopeicznego, uwzględniając jego zastosowanie w badaniu wzroku.</t>
        </is>
      </c>
      <c r="D68" s="65" t="n">
        <v>256195</v>
      </c>
      <c r="E68" s="67" t="inlineStr">
        <is>
          <t xml:space="preserve">
Otwór stenopeiczny to okrągły otwór, o średnicy ok. 1 mm, wykonany w nieprzezroczystym, cienkim kawałku tworzywa. Wstawiając go przed skorygowane oko możemy sprawdzić czy wada refrakcji została właściwie skorygowana: Jeśli visus polepszy się, prawdopodobnie korekcja wady refrakcji nie została prawidłowo dobrana. Jeśli visus nie zmieni się lub się pogorszy to korekcja jest prawidłowo dobrana. Otwór stenopeiczny działa na zasadzie odcięcia promieni pozaosiowych, wpadających do oka. Dzięki temu, na dołek środkowy padają jedynie promienie przyosiowe, które nawet w przypadku oka ametropowego nie są istotnie załamywane. Powoduje to wyraźne widzenie przez otwór stenopeiczny, nawet u osób z wadą refrakcji.</t>
        </is>
      </c>
      <c r="F68" s="67" t="inlineStr">
        <is>
          <t>Otwór stenopeiczny to niewielki otwór o średnicy około 1-2 mm w nieprzezroczystej przesłonie, umieszczany przed okiem badanego. Ogranicza wiązkę wpadającą do oka do promieni przyosiowych, zmniejszając średnicę kręgów rozproszenia na siatkówce, a jednocześnie zwiększa głębię ostrości - dzięki temu obraz staje się ostrzejszy niezależnie od nieskorygowanej wady refrakcji. W badaniu wzroku służy przede wszystkim do różnicowania przyczyn obniżonej ostrości: jeśli ostrość wyraźnie się poprawia, przyczyną jest niewyrównana wada refrakcji (w tym astygmatyzm nieregularny lub nieprawidłowa korekcja), a jeśli nie poprawia się lub pogarsza - należy podejrzewać patologię ośrodków optycznych, siatkówki lub nerwu wzrokowego i skierować pacjenta do okulisty. Bywa też stosowany do szybkiego oszacowania potencjalnej ostrości wzroku u pacjentów niewspółpracujących, przy braku możliwości pełnej refrakcji oraz jako pomoc przy wyznaczaniu osi astygmatyzmu w wersji szczelinowej. Ograniczeniem jest spadek ilości światła i zjawiska dyfrakcyjne przy otworach mniejszych niż około 1 mm, dlatego badanie wymaga dobrego oświetlenia tablicy.</t>
        </is>
      </c>
    </row>
    <row r="69" ht="108" customHeight="1" s="104">
      <c r="A69" s="11" t="n">
        <v>68</v>
      </c>
      <c r="B69" s="64" t="inlineStr">
        <is>
          <t>Trudny</t>
        </is>
      </c>
      <c r="C69" s="103" t="inlineStr">
        <is>
          <t>Wyjaśnij zasadę, na jakiej opiera się konstrukcja tablic do badania ostrości wzroku.</t>
        </is>
      </c>
      <c r="D69" s="69" t="n">
        <v>256196</v>
      </c>
      <c r="E69" s="71" t="inlineStr">
        <is>
          <t xml:space="preserve">
Tablice do badania ostrości wzroku posiadają znaki tzw. optotypy, które odczytuje badany. Ich konstrukcja jest związana ze zdolnością rozdzielczą oka. Norma ostrości wynosi 1 minutę kątową. Kształt i wielkość optotypów zależna jest od układu Snellena. Wielkość optotypu scharakteryzowana jest przez podanie odległości z której cały znak widziany jest pod kątem 5' kątowych, a jego szczegół (szerokość linii) pod kątem 1' kątowej.</t>
        </is>
      </c>
      <c r="F69" s="71" t="inlineStr">
        <is>
          <t>Konstrukcja tablic opiera się na zdolności rozdzielczej oka miarowego, wynoszącej 1 minutę kątową - dwa punkty oddalone o kąt 1 minuty są jeszcze widziane oddzielnie. Optotyp przeznaczony dla danej odległości projektuje się więc tak, aby jego całkowita wysokość widziana była pod kątem 5 minut, a najdrobniejszy szczegół (grubość kreski, szczelina w pierścieniu Landolta) pod kątem 1 minuty; litery Snellena wpisane są w siatkę 5x5 modułów. Ostrość wzroku definiuje się jako V = d/D, gdzie d to odległość badania, a D odległość, z której dany optotyp jest widziany pod wymaganym kątem przez oko miarowe. Kolejne wiersze zmieniają się w postępie geometrycznym - w tablicach logarytmicznych (Bailey-Lovie, ETDRS) o 0,1 jednostki logMAR na wiersz, czyli o współczynnik 1,2589, z równą liczbą optotypów w wierszu, znormalizowanymi odstępami (równymi szerokości znaku) i porównywalną czytelnością znaków. Dodatkowymi wymogami są wysoki kontrast (czarne znaki na białym tle, powyżej 85%), znormalizowane oświetlenie i ściśle określona odległość badania.</t>
        </is>
      </c>
    </row>
    <row r="70" ht="121.5" customHeight="1" s="104">
      <c r="A70" s="4" t="n">
        <v>69</v>
      </c>
      <c r="B70" s="64" t="inlineStr">
        <is>
          <t>Trudny</t>
        </is>
      </c>
      <c r="C70" s="64" t="inlineStr">
        <is>
          <t>Omów metodę badania stanu refrakcji zwaną skiaskopią statyczną.</t>
        </is>
      </c>
      <c r="D70" s="65" t="n">
        <v>256197</v>
      </c>
      <c r="E70" s="67" t="inlineStr">
        <is>
          <t xml:space="preserve">
Skiaskopia statyczna to przedmiotowa metoda badania stanu refrakcji, polegająca na wpuszczeniu do oka wiązki światła za pomocą skiaskopu i uzyskaniu równoległej wiązki odbitej od dna oka, dzięki wstawieniu przed oko soczewki o określonej mocy optycznej. Wartość wady refrakcji określona jest przez moc tej soczewki, pomniejszoną o wartość równą odwrotności odległości między okiem a skiaskopem, wyrażonej w metrach.</t>
        </is>
      </c>
      <c r="F70" s="67" t="inlineStr">
        <is>
          <t>Skiaskopia statyczna to obiektywna metoda oceny refrakcji, polegająca na obserwacji ruchu refleksu światła odbitego od dna oka podczas przesuwania smugi skiaskopu w źrenicy. Badanie wykonuje się w zaciemnionym pomieszczeniu, przy fiksacji pacjenta na odległy punkt (dla rozluźnienia akomodacji), z ustalonej odległości roboczej 50 lub 67 cm, kolejno w dwóch prostopadłych przekrojach. Ruch refleksu zgodny z ruchem smugi oznacza, że punkt daleki oka leży za badającym (oko nadwzroczne, miarowe lub niedokorygowane krótkowzroczne), ruch przeciwny - że leży między okiem a badającym (oko krótkowzroczne lub przekorygowane), a różnica kierunku lub prędkości w obu przekrojach wskazuje na astygmatyzm. Przed oko wstawia się kolejne soczewki aż do neutralizacji, czyli zaniku ruchu i rozjaśnienia całej źrenicy. Od mocy neutralizującej odejmuje się odwrotność odległości roboczej (1,50 dpt przy 67 cm, 2,00 dpt przy 50 cm), uzyskując wartość refrakcji. Metoda jest nieoceniona u małych dzieci, osób niewspółpracujących, z niepełnosprawnością intelektualną i przy niskiej ostrości wzroku, a u dzieci wykonuje się ją najczęściej w cykloplegii.</t>
        </is>
      </c>
    </row>
    <row r="71" ht="94.5" customHeight="1" s="104">
      <c r="A71" s="11" t="n">
        <v>70</v>
      </c>
      <c r="B71" s="64" t="inlineStr">
        <is>
          <t>Trudny</t>
        </is>
      </c>
      <c r="C71" s="103" t="inlineStr">
        <is>
          <t>Wymień metody badania pola widzenia, uwzględniając prawidłowe granice jego zasięgu.</t>
        </is>
      </c>
      <c r="D71" s="69" t="n">
        <v>256198</v>
      </c>
      <c r="E71" s="83" t="inlineStr">
        <is>
          <t>Met. konfrontacyjna - określenie granic pola widzenia w 4 podstawowych kierunkach,
Met. liczenia palców - ocena peryferyjnego pola widzenia w 4 podstawowych kierunkach,
Perymetria cyfrowa - najdokładniejsze badanie pola widzenia z oceną lokalizacji i stopnia upośledzenia czułości na światło określonych obszarów siatkówki.
Zakres prawidłowy granic pola widzenia to:
Góra - 60°
Dół - 75°
Skroń - 90-100°
Nos - 60°</t>
        </is>
      </c>
      <c r="F71" s="71" t="inlineStr">
        <is>
          <t>Metody badania pola widzenia to: badanie orientacyjne metodą konfrontacyjną (Dondersa), kampimetria - rzutowanie na powierzchnię płaską, głównie do oceny pola centralnego, perymetria kinetyczna (Goldmanna), w której bodziec o stałej jasności przesuwa się od obwodu ku środkowi aż do jego dostrzeżenia, wyznaczając izoptery, perymetria statyczna, w której w stałych punktach półkuli wyświetla się bodźce o rosnącej jasności aż do progu, oraz perymetria automatyczna, komputerowa (np. Humphrey, Octopus), analizująca próg czułości siatkówki punkt po punkcie i porównująca go z normą wiekową. Prawidłowe granice pola widzenia jednego oka wynoszą w przybliżeniu: od strony skroni 90-100 stopni, od strony nosa około 60 stopni, ku górze około 60 stopni i ku dołowi około 70-75 stopni. W polu widzenia fizjologicznie występuje plamka ślepa - odpowiadająca tarczy nerwu wzrokowego - położona około 15 stopni skroniowo od punktu fiksacji.</t>
        </is>
      </c>
    </row>
    <row r="72" ht="108" customHeight="1" s="104">
      <c r="A72" s="4" t="n">
        <v>71</v>
      </c>
      <c r="B72" s="64" t="inlineStr">
        <is>
          <t>Trudny</t>
        </is>
      </c>
      <c r="C72" s="64" t="inlineStr">
        <is>
          <t>Wyjaśnij pojęcie astygmatyzmu regularnego, uwzględniając możliwości jego korygowania.</t>
        </is>
      </c>
      <c r="D72" s="65" t="n">
        <v>256199</v>
      </c>
      <c r="E72" s="67" t="inlineStr">
        <is>
          <t xml:space="preserve">
Astygmatyzmem regularnym nazywamy różną moc przekrojów głównych oka, które są prostopadłe względem siebie. Astygmatyzm taki można skorygować torycznymi soczewkami okularowymi lub kontaktowymi.</t>
        </is>
      </c>
      <c r="F72" s="67" t="inlineStr">
        <is>
          <t>Astygmatyzm regularny (niezborność regularna) to wada, w której moc łamiąca układu optycznego oka jest różna w dwóch wzajemnie prostopadłych przekrojach głównych, a zmiana krzywizny między nimi jest równomierna i przewidywalna; powierzchnia rogówki przypomina wtedy raczej piłkę do rugby niż kulę. Wiązka nie skupia się w jednym punkcie, lecz tworzy koniczkę (stożek) Sturma z dwiema prostopadłymi liniami ogniskowymi i kołem najmniejszego rozproszenia między nimi, co daje obraz zniekształcony i nieostry w określonym kierunku. Ponieważ przekroje główne są prostopadłe, wadę można w pełni skorygować soczewką cylindryczną lub sferocylindryczną o odpowiedniej mocy i osi ustawionej w przekroju obojętnym, co sprowadza obie linie ogniskowe do jednego punktu na siatkówce. Alternatywami są toryczne soczewki kontaktowe (miękkie lub twarde gazoprzepuszczalne), laserowa korekcja wzroku, toryczne soczewki wewnątrzgałkowe oraz refrakcyjna wymiana soczewki. Warunkiem skuteczności korekcji okularowej jest precyzyjne wyznaczenie osi, dokładna centracja i zachowanie osi przy montażu.</t>
        </is>
      </c>
    </row>
    <row r="73" ht="81" customHeight="1" s="104">
      <c r="A73" s="11" t="n">
        <v>72</v>
      </c>
      <c r="B73" s="64" t="inlineStr">
        <is>
          <t>Trudny</t>
        </is>
      </c>
      <c r="C73" s="103" t="inlineStr">
        <is>
          <t>Wymień dowolne dwie metody rozpoznania obecności astygmatyzmu oka.</t>
        </is>
      </c>
      <c r="D73" s="69" t="n">
        <v>256200</v>
      </c>
      <c r="E73" s="71" t="inlineStr">
        <is>
          <t>w czasie sprawdzania ostrości widzenia badany myli 1-2 optotypy w rzędzie, ale mimo to czyta coraz to mniejsze rzędy optotypów,
podczas skiaskopii refleks przesuwa się z różną prędkością, grubością lub kierunkiem w zależności od kąta pochylenia szczeliny skiaskopu,
przy zastosowaniu soczewki sferycznej nie możemy uzyskać u badanego normy ostrości widzenia.</t>
        </is>
      </c>
      <c r="F73" s="71" t="inlineStr">
        <is>
          <t>Pierwsza metoda to badanie podmiotowe figurą promienistą (tarczą Greena): w stanie lekkiego zamglenia pacjent wskazuje najciemniejszą linię zegara, a oś cylindra minusowego wyznacza się mnożąc mniejszą wskazaną godzinę przez 30 stopni, po czym moc dopracowuje się cylindrem skrzyżowanym Jacksona. Druga metoda to badanie przedmiotowe krzywizny rogówki - oftalmometria (keratometria Javala) lub autorefraktokeratometria, które podają promienie krzywizny w obu przekrojach głównych wraz z ich osiami, a różnica mocy między nimi odpowiada astygmatyzmowi rogówkowemu. Inne metody to skiaskopia z osobną neutralizacją obu przekrojów, keratoskop Placido i komputerowa topografia (wideokeratografia) rogówki, niezbędna przy podejrzeniu astygmatyzmu nieregularnego i stożka rogówki, oraz test z przesłoną szczelinową.</t>
        </is>
      </c>
    </row>
    <row r="74" ht="94.5" customHeight="1" s="104">
      <c r="A74" s="4" t="n">
        <v>73</v>
      </c>
      <c r="B74" s="64" t="inlineStr">
        <is>
          <t>Trudny</t>
        </is>
      </c>
      <c r="C74" s="64" t="inlineStr">
        <is>
          <t>Wymień zaburzenia widzenia, przy których stosuje się soczewki dwuogniskowe u dzieci.</t>
        </is>
      </c>
      <c r="D74" s="65" t="n">
        <v>256201</v>
      </c>
      <c r="E74" s="67" t="inlineStr">
        <is>
          <t xml:space="preserve">
Soczewki dwuogniskowe stosuje się w przypadku ezotropii z wysokim ułamkiem AC/A, nadmiernej konwergencji, niedostatecznej akomodacji czy porażonej akomodacji.</t>
        </is>
      </c>
      <c r="F74" s="67" t="inlineStr">
        <is>
          <t>Soczewki dwuogniskowe stosuje się u dzieci przede wszystkim w zezie zbieżnym akomodacyjnym z wysokim stosunkiem AC/A, gdzie kąt zeza jest istotnie większy do bliży niż do dali - addycja +2,00 do +3,00 dpt zmniejsza wysiłek akomodacyjny, a wraz z nim konwergencję akomodacyjną i kąt zeza, umożliwiając widzenie obuoczne do bliży. Kolejne wskazania to niedomoga i porażenie akomodacji (m.in. po zapaleniach, urazach, w przebiegu chorób ogólnych i po lekach), bezsoczewkowość i pseudofakia, w których akomodacja nie działa w ogóle, a także wysoka nadwzroczność i wysokie wady wymagające innej mocy do dali i do bliży. Bifokale znajdują też zastosowanie w dużej anizometropii oraz w niektórych schematach hamowania progresji krótkowzroczności (soczewki dwuogniskowe i wykonawcze z pryzmatem), gdzie mają zmniejszać opóźnienie akomodacji podczas pracy z bliska. Warunkiem skuteczności jest wysoko osadzony, duży segment, wymuszający korzystanie z części bliży.</t>
        </is>
      </c>
    </row>
    <row r="75" ht="67.5" customHeight="1" s="104">
      <c r="A75" s="11" t="n">
        <v>74</v>
      </c>
      <c r="B75" s="64" t="inlineStr">
        <is>
          <t>Trudny</t>
        </is>
      </c>
      <c r="C75" s="103" t="inlineStr">
        <is>
          <t>Oblicz wartość i bazę pryzmatu, wywołanego zbieżnym zdecentrowaniem o 5 mm soczewki sferocylindrycznej o mocy Sf.+2,0 dpt cyl.-2,0 dpt oś 180º.</t>
        </is>
      </c>
      <c r="D75" s="69" t="n">
        <v>256202</v>
      </c>
      <c r="E75" s="71" t="inlineStr">
        <is>
          <t xml:space="preserve">
Działanie pryzmatyczne wyniesie 1 prdpt baza nos (BN).</t>
        </is>
      </c>
      <c r="F75" s="71" t="inlineStr">
        <is>
          <t>Decentracja jest pozioma, więc uwzględniamy moc soczewki w przekroju poziomym (180 stopni). Przy zapisie sf +2,0 dpt / cyl -2,0 dpt oś 180 cylinder działa w przekroju prostopadłym do osi, czyli w przekroju pionowym (90 stopni), a w przekroju poziomym pozostaje sama moc sfery: +2,0 dpt (w pionie moc wynosi +2,0 - 2,0 = 0 dpt). Reguła Prentice'a: P = c[cm] x D = 0,5 cm x 2,0 dpt = 1,0 pdptr. Przy zdecentrowaniu zbieżnym środek optyczny przesuwa się donosowo, a soczewka skupiająca kieruje bazę ku swojemu środkowi optycznemu, więc otrzymujemy 1,0 pdptr bazą nosową (do wewnątrz).</t>
        </is>
      </c>
    </row>
    <row r="76" ht="121.5" customHeight="1" s="104">
      <c r="A76" s="4" t="n">
        <v>75</v>
      </c>
      <c r="B76" s="64" t="inlineStr">
        <is>
          <t>Trudny</t>
        </is>
      </c>
      <c r="C76" s="64" t="inlineStr">
        <is>
          <t>Wyjaśnij różnicę miedzy promieniem zwyczajnym a nadzwyczajnym.</t>
        </is>
      </c>
      <c r="D76" s="65" t="n">
        <v>256203</v>
      </c>
      <c r="E76" s="67" t="inlineStr">
        <is>
          <t xml:space="preserve">
Są to dwa promienie świetlne, powstające w wyniku rozdzielenia światła na powierzchni dwójłomnego kryształu. Charakteryzuje je to, że są spolaryzowane liniowo w płaszczyznach wzajemnie prostopadłych. Poza tym, jedynie promień zwyczajny spełnia prawa załamania światła (odbicie i załamanie fal). Promień nadzwyczajny ich nie spełnia, a jego współczynnik załamania zależy od kąta padania.</t>
        </is>
      </c>
      <c r="F76" s="67" t="inlineStr">
        <is>
          <t>Podział na promień zwyczajny i nadzwyczajny dotyczy przejścia światła przez ośrodek dwójłomny (anizotropowy), np. kryształ kalcytu lub kwarcu, w którym padająca wiązka rozdziela się na dwie spolaryzowane liniowo w płaszczyznach wzajemnie prostopadłych. Promień zwyczajny (o) ma stały współczynnik załamania n_o niezależny od kierunku propagacji, spełnia zwykłe prawo załamania Snella (pozostaje w płaszczyźnie padania), jego czoło fali jest sferą, a wektor elektryczny drga prostopadle do płaszczyzny głównej kryształu. Promień nadzwyczajny (e) ma współczynnik załamania n_e zależny od kąta między kierunkiem rozchodzenia się fali a osią optyczną kryształu, nie spełnia prawa Snella (może ulec załamaniu nawet przy padaniu prostopadłym i wyjść poza płaszczyznę padania), jego czoło fali jest elipsoidą obrotową, a płaszczyzna drgań jest prostopadła do płaszczyzny drgań promienia zwyczajnego. Oba promienie biegną z równą prędkością tylko wzdłuż osi optycznej kryształu; zjawisko wykorzystuje się w polaryzatorach (pryzmat Nicola, Glana-Thompsona), płytkach opóźniających i w polaryskopie do wykrywania naprężeń w soczewkach.</t>
        </is>
      </c>
    </row>
    <row r="77" ht="94.5" customHeight="1" s="104">
      <c r="A77" s="11" t="n">
        <v>76</v>
      </c>
      <c r="B77" s="64" t="inlineStr">
        <is>
          <t>Trudny</t>
        </is>
      </c>
      <c r="C77" s="103" t="inlineStr">
        <is>
          <t>Wymień parametry techniczne charakteryzujące soczewkę kontaktową.</t>
        </is>
      </c>
      <c r="D77" s="69" t="n">
        <v>256204</v>
      </c>
      <c r="E77" s="71" t="inlineStr">
        <is>
          <t xml:space="preserve">
Moc optyczna, oś cylindra, krzywizna bazowa, średnica, nazwa materiału, uwodnienie soczewki (opcjonalnie moduł sztywności, smarowność, współczynnik tarcia).</t>
        </is>
      </c>
      <c r="F77" s="71" t="inlineStr">
        <is>
          <t>Soczewkę kontaktową opisują parametry optyczne: moc sferyczna (PWR/SPH/D), moc cylindryczna (CYL) i oś (AX) w soczewkach torycznych, addycja (ADD) w soczewkach multifokalnych, a także współczynnik załamania i przezroczystość materiału. Parametry geometryczne to promień krzywizny bazowej (BC), średnica całkowita (DIA), średnica strefy optycznej, grubość środkowa (CT) i geometria brzegu oraz konstrukcja strefy peryferyjnej i sposób stabilizacji soczewki torycznej. Parametry materiałowe i fizykochemiczne obejmują rodzaj materiału (hydrożel, silikonowo-hydrożelowy, RGP), zawartość wody (uwodnienie), przepuszczalność tlenu Dk i tlenotransmisyjność Dk/t, zwilżalność, moduł sprężystości, odporność na odkładanie się osadów oraz ewentualne zabarwienie i filtr UV. Do parametrów użytkowych zalicza się schemat wymiany i tryb noszenia, a na opakowaniu podaje się dodatkowo numer serii (LOT) i datę ważności (EXP).</t>
        </is>
      </c>
    </row>
    <row r="78" ht="108" customHeight="1" s="104">
      <c r="A78" s="4" t="n">
        <v>77</v>
      </c>
      <c r="B78" s="64" t="inlineStr">
        <is>
          <t>Trudny</t>
        </is>
      </c>
      <c r="C78" s="64" t="inlineStr">
        <is>
          <t>Wyjaśnij, dlaczego przy istotnej anizometropii zaleca się, aby klient użytkował oprawę o niewysokiej tarczy</t>
        </is>
      </c>
      <c r="D78" s="65" t="n">
        <v>256205</v>
      </c>
      <c r="E78" s="67" t="inlineStr">
        <is>
          <t xml:space="preserve">
Przy patrzeniu pozaosiowym przez soczewkę pojawiają się działania pryzmatyczne, które zależą m.in. od mocy soczewek i miejsca przejścia osi widzenia przez soczewkę. Jeśli klient posiada dwie istotnie różne moce korekcyjne wady refrakcji na prawym i lewym oku, każde spojrzenie pozaosiowe będzie wywoływało nierówne efekty pryzmatyczne, wymuszając kątową zmianę osi widzenia, inną dla każdego oka. Przy wysokiej oprawie okularowej, różnica mocy efektów pryzmatycznych będzie tym większa im niżej spojrzy przez soczewki klient. Efekt taki nazywamy anizoforią i może to powodować dyskomfort (zamazane widzenie, a nawet dwojenie). Ograniczając wysokość tarczy oprawy, zmniejszamy ryzyko wystąpienia anizoforii.</t>
        </is>
      </c>
      <c r="F78" s="67" t="inlineStr">
        <is>
          <t>Przy istotnej anizometropii soczewki obu oczu mają wyraźnie różną moc, więc przy spojrzeniu poza środki optyczne dają - zgodnie z regułą Prentice'a - różny efekt pryzmatyczny, co nazywamy anizoforią. Najbardziej dokuczliwa jest różnica w pionie, bo rezerwy fuzyjne pionowe są bardzo małe (rzędu 1-2 pdptr); przy różnicy 3 dpt spojrzenie 10 mm poniżej środków optycznych daje aż 3 pdptr różnicy pionowej, a więc dwojenie, bóle głowy i zawroty. Niewysoka tarcza oprawy ogranicza możliwe odchylenie spojrzenia od środka optycznego, a tym samym utrzymuje różnicę pryzmatyczną w granicach kompensowanych przez fuzję. Dodatkowo mała tarcza pozwala wykonać soczewki o mniejszej średnicy, a więc cieńsze i lżejsze, ogranicza aberracje peryferyjne i różnice powiększenia obrazów widocznych na obwodzie soczewek, poprawiając komfort i estetykę. Oprawa powinna też być stabilna, z regulowanymi noskami, aby centracja pozostała niezmienna, a alternatywami rozwiązującymi problem u źródła są soczewki kontaktowe lub pryzmat typu slab-off.</t>
        </is>
      </c>
    </row>
    <row r="79" ht="81" customHeight="1" s="104">
      <c r="A79" s="11" t="n">
        <v>78</v>
      </c>
      <c r="B79" s="85" t="inlineStr">
        <is>
          <t>Trudny</t>
        </is>
      </c>
      <c r="C79" s="85" t="inlineStr">
        <is>
          <t>Zdefiniuj oś optyczną oka.</t>
        </is>
      </c>
      <c r="D79" s="86" t="n"/>
      <c r="E79" s="87" t="inlineStr">
        <is>
          <t xml:space="preserve">NIE MA W DOKUMENTACH </t>
        </is>
      </c>
      <c r="F79" s="71" t="inlineStr">
        <is>
          <t>Oś optyczna oka to teoretyczna prosta łącząca środki krzywizn wszystkich powierzchni załamujących oka - przedniej i tylnej powierzchni rogówki oraz przedniej i tylnej powierzchni soczewki. Wyznacza ona kierunek, względem którego układ optyczny oka byłby idealnie osiowo symetryczny; przechodzi przez punkty główne i węzłowe układu i przecina siatkówkę w pobliżu tylnego bieguna gałki. W rzeczywistości oko nie jest układem doskonale scentrowanym ani sferycznym, więc oś optyczna jest tylko przybliżeniem uzyskiwanym przez dopasowanie powierzchni. Nie pokrywa się ona z osią widzenia, ponieważ dołek środkowy leży skroniowo od tylnego bieguna - kąt między nimi (kąt alfa) wynosi około 5 stopni; podobnie nie pokrywa się z osią spojrzenia (kąt kappa) ani z osią anatomiczną gałki ocznej.</t>
        </is>
      </c>
    </row>
    <row r="80" ht="15.75" customHeight="1" s="104">
      <c r="D80" s="88" t="n"/>
    </row>
    <row r="81" ht="15.75" customHeight="1" s="104">
      <c r="D81" s="88" t="n"/>
    </row>
    <row r="82" ht="15.75" customHeight="1" s="104">
      <c r="D82" s="88" t="n"/>
    </row>
    <row r="83" ht="15.75" customHeight="1" s="104">
      <c r="D83" s="88" t="n"/>
    </row>
    <row r="84" ht="15.75" customHeight="1" s="104">
      <c r="D84" s="88" t="n"/>
    </row>
    <row r="85" ht="15.75" customHeight="1" s="104">
      <c r="D85" s="88" t="n"/>
    </row>
    <row r="86" ht="15.75" customHeight="1" s="104">
      <c r="D86" s="88" t="n"/>
    </row>
    <row r="87" ht="15.75" customHeight="1" s="104">
      <c r="D87" s="88" t="n"/>
    </row>
    <row r="88" ht="15.75" customHeight="1" s="104">
      <c r="D88" s="88" t="n"/>
    </row>
    <row r="89" ht="15.75" customHeight="1" s="104">
      <c r="D89" s="88" t="n"/>
    </row>
    <row r="90" ht="15.75" customHeight="1" s="104">
      <c r="D90" s="88" t="n"/>
    </row>
    <row r="91" ht="15.75" customHeight="1" s="104">
      <c r="D91" s="88" t="n"/>
    </row>
    <row r="92" ht="15.75" customHeight="1" s="104">
      <c r="D92" s="88" t="n"/>
    </row>
    <row r="93" ht="15.75" customHeight="1" s="104">
      <c r="D93" s="88" t="n"/>
    </row>
    <row r="94" ht="15.75" customHeight="1" s="104">
      <c r="D94" s="88" t="n"/>
    </row>
    <row r="95" ht="15.75" customHeight="1" s="104">
      <c r="D95" s="88" t="n"/>
    </row>
    <row r="96" ht="15.75" customHeight="1" s="104">
      <c r="D96" s="88" t="n"/>
    </row>
    <row r="97" ht="15.75" customHeight="1" s="104">
      <c r="D97" s="88" t="n"/>
    </row>
    <row r="98" ht="15.75" customHeight="1" s="104">
      <c r="D98" s="88" t="n"/>
    </row>
    <row r="99" ht="15.75" customHeight="1" s="104">
      <c r="D99" s="88" t="n"/>
    </row>
    <row r="100" ht="15.75" customHeight="1" s="104">
      <c r="D100" s="88" t="n"/>
    </row>
    <row r="101" ht="15.75" customHeight="1" s="104">
      <c r="D101" s="88" t="n"/>
    </row>
    <row r="102" ht="15.75" customHeight="1" s="104">
      <c r="D102" s="88" t="n"/>
    </row>
    <row r="103" ht="15.75" customHeight="1" s="104">
      <c r="D103" s="88" t="n"/>
    </row>
    <row r="104" ht="15.75" customHeight="1" s="104">
      <c r="D104" s="88" t="n"/>
    </row>
    <row r="105" ht="15.75" customHeight="1" s="104">
      <c r="D105" s="88" t="n"/>
    </row>
    <row r="106" ht="15.75" customHeight="1" s="104">
      <c r="D106" s="88" t="n"/>
    </row>
    <row r="107" ht="15.75" customHeight="1" s="104">
      <c r="D107" s="88" t="n"/>
    </row>
    <row r="108" ht="15.75" customHeight="1" s="104">
      <c r="D108" s="88" t="n"/>
    </row>
    <row r="109" ht="15.75" customHeight="1" s="104">
      <c r="D109" s="88" t="n"/>
    </row>
    <row r="110" ht="15.75" customHeight="1" s="104">
      <c r="D110" s="88" t="n"/>
    </row>
    <row r="111" ht="15.75" customHeight="1" s="104">
      <c r="D111" s="88" t="n"/>
    </row>
    <row r="112" ht="15.75" customHeight="1" s="104">
      <c r="D112" s="88" t="n"/>
    </row>
    <row r="113" ht="15.75" customHeight="1" s="104">
      <c r="D113" s="88" t="n"/>
    </row>
    <row r="114" ht="15.75" customHeight="1" s="104">
      <c r="D114" s="88" t="n"/>
    </row>
    <row r="115" ht="15.75" customHeight="1" s="104">
      <c r="D115" s="88" t="n"/>
    </row>
    <row r="116" ht="15.75" customHeight="1" s="104">
      <c r="D116" s="88" t="n"/>
    </row>
    <row r="117" ht="15.75" customHeight="1" s="104">
      <c r="D117" s="88" t="n"/>
    </row>
    <row r="118" ht="15.75" customHeight="1" s="104">
      <c r="D118" s="88" t="n"/>
    </row>
    <row r="119" ht="15.75" customHeight="1" s="104">
      <c r="D119" s="88" t="n"/>
    </row>
    <row r="120" ht="15.75" customHeight="1" s="104">
      <c r="D120" s="88" t="n"/>
    </row>
    <row r="121" ht="15.75" customHeight="1" s="104">
      <c r="D121" s="88" t="n"/>
    </row>
    <row r="122" ht="15.75" customHeight="1" s="104">
      <c r="D122" s="88" t="n"/>
    </row>
    <row r="123" ht="15.75" customHeight="1" s="104">
      <c r="D123" s="88" t="n"/>
    </row>
    <row r="124" ht="15.75" customHeight="1" s="104">
      <c r="D124" s="88" t="n"/>
    </row>
    <row r="125" ht="15.75" customHeight="1" s="104">
      <c r="D125" s="88" t="n"/>
    </row>
    <row r="126" ht="15.75" customHeight="1" s="104">
      <c r="D126" s="88" t="n"/>
    </row>
    <row r="127" ht="15.75" customHeight="1" s="104">
      <c r="D127" s="88" t="n"/>
    </row>
    <row r="128" ht="15.75" customHeight="1" s="104">
      <c r="D128" s="88" t="n"/>
    </row>
    <row r="129" ht="15.75" customHeight="1" s="104">
      <c r="D129" s="88" t="n"/>
    </row>
    <row r="130" ht="15.75" customHeight="1" s="104">
      <c r="D130" s="88" t="n"/>
    </row>
    <row r="131" ht="15.75" customHeight="1" s="104">
      <c r="D131" s="88" t="n"/>
    </row>
    <row r="132" ht="15.75" customHeight="1" s="104">
      <c r="D132" s="88" t="n"/>
    </row>
    <row r="133" ht="15.75" customHeight="1" s="104">
      <c r="D133" s="88" t="n"/>
    </row>
    <row r="134" ht="15.75" customHeight="1" s="104">
      <c r="D134" s="88" t="n"/>
    </row>
    <row r="135" ht="15.75" customHeight="1" s="104">
      <c r="D135" s="88" t="n"/>
    </row>
    <row r="136" ht="15.75" customHeight="1" s="104">
      <c r="D136" s="88" t="n"/>
    </row>
    <row r="137" ht="15.75" customHeight="1" s="104">
      <c r="D137" s="88" t="n"/>
    </row>
    <row r="138" ht="15.75" customHeight="1" s="104">
      <c r="D138" s="88" t="n"/>
    </row>
    <row r="139" ht="15.75" customHeight="1" s="104">
      <c r="D139" s="88" t="n"/>
    </row>
    <row r="140" ht="15.75" customHeight="1" s="104">
      <c r="D140" s="88" t="n"/>
    </row>
    <row r="141" ht="15.75" customHeight="1" s="104">
      <c r="D141" s="88" t="n"/>
    </row>
    <row r="142" ht="15.75" customHeight="1" s="104">
      <c r="D142" s="88" t="n"/>
    </row>
    <row r="143" ht="15.75" customHeight="1" s="104">
      <c r="D143" s="88" t="n"/>
    </row>
    <row r="144" ht="15.75" customHeight="1" s="104">
      <c r="D144" s="88" t="n"/>
    </row>
    <row r="145" ht="15.75" customHeight="1" s="104">
      <c r="D145" s="88" t="n"/>
    </row>
    <row r="146" ht="15.75" customHeight="1" s="104">
      <c r="D146" s="88" t="n"/>
    </row>
    <row r="147" ht="15.75" customHeight="1" s="104">
      <c r="D147" s="88" t="n"/>
    </row>
    <row r="148" ht="15.75" customHeight="1" s="104">
      <c r="D148" s="88" t="n"/>
    </row>
    <row r="149" ht="15.75" customHeight="1" s="104">
      <c r="D149" s="88" t="n"/>
    </row>
    <row r="150" ht="15.75" customHeight="1" s="104">
      <c r="D150" s="88" t="n"/>
    </row>
    <row r="151" ht="15.75" customHeight="1" s="104">
      <c r="D151" s="88" t="n"/>
    </row>
    <row r="152" ht="15.75" customHeight="1" s="104">
      <c r="D152" s="88" t="n"/>
    </row>
    <row r="153" ht="15.75" customHeight="1" s="104">
      <c r="D153" s="88" t="n"/>
    </row>
    <row r="154" ht="15.75" customHeight="1" s="104">
      <c r="D154" s="88" t="n"/>
    </row>
    <row r="155" ht="15.75" customHeight="1" s="104">
      <c r="D155" s="88" t="n"/>
    </row>
    <row r="156" ht="15.75" customHeight="1" s="104">
      <c r="D156" s="88" t="n"/>
    </row>
    <row r="157" ht="15.75" customHeight="1" s="104">
      <c r="D157" s="88" t="n"/>
    </row>
    <row r="158" ht="15.75" customHeight="1" s="104">
      <c r="D158" s="88" t="n"/>
    </row>
    <row r="159" ht="15.75" customHeight="1" s="104">
      <c r="D159" s="88" t="n"/>
    </row>
    <row r="160" ht="15.75" customHeight="1" s="104">
      <c r="D160" s="88" t="n"/>
    </row>
    <row r="161" ht="15.75" customHeight="1" s="104">
      <c r="D161" s="88" t="n"/>
    </row>
    <row r="162" ht="15.75" customHeight="1" s="104">
      <c r="D162" s="88" t="n"/>
    </row>
    <row r="163" ht="15.75" customHeight="1" s="104">
      <c r="D163" s="88" t="n"/>
    </row>
    <row r="164" ht="15.75" customHeight="1" s="104">
      <c r="D164" s="88" t="n"/>
    </row>
    <row r="165" ht="15.75" customHeight="1" s="104">
      <c r="D165" s="88" t="n"/>
    </row>
    <row r="166" ht="15.75" customHeight="1" s="104">
      <c r="D166" s="88" t="n"/>
    </row>
    <row r="167" ht="15.75" customHeight="1" s="104">
      <c r="D167" s="88" t="n"/>
    </row>
    <row r="168" ht="15.75" customHeight="1" s="104">
      <c r="D168" s="88" t="n"/>
    </row>
    <row r="169" ht="15.75" customHeight="1" s="104">
      <c r="D169" s="88" t="n"/>
    </row>
    <row r="170" ht="15.75" customHeight="1" s="104">
      <c r="D170" s="88" t="n"/>
    </row>
    <row r="171" ht="15.75" customHeight="1" s="104">
      <c r="D171" s="88" t="n"/>
    </row>
    <row r="172" ht="15.75" customHeight="1" s="104">
      <c r="D172" s="88" t="n"/>
    </row>
    <row r="173" ht="15.75" customHeight="1" s="104">
      <c r="D173" s="88" t="n"/>
    </row>
    <row r="174" ht="15.75" customHeight="1" s="104">
      <c r="D174" s="88" t="n"/>
    </row>
    <row r="175" ht="15.75" customHeight="1" s="104">
      <c r="D175" s="88" t="n"/>
    </row>
    <row r="176" ht="15.75" customHeight="1" s="104">
      <c r="D176" s="88" t="n"/>
    </row>
    <row r="177" ht="15.75" customHeight="1" s="104">
      <c r="D177" s="88" t="n"/>
    </row>
    <row r="178" ht="15.75" customHeight="1" s="104">
      <c r="D178" s="88" t="n"/>
    </row>
    <row r="179" ht="15.75" customHeight="1" s="104">
      <c r="D179" s="88" t="n"/>
    </row>
    <row r="180" ht="15.75" customHeight="1" s="104">
      <c r="D180" s="88" t="n"/>
    </row>
    <row r="181" ht="15.75" customHeight="1" s="104">
      <c r="D181" s="88" t="n"/>
    </row>
    <row r="182" ht="15.75" customHeight="1" s="104">
      <c r="D182" s="88" t="n"/>
    </row>
    <row r="183" ht="15.75" customHeight="1" s="104">
      <c r="D183" s="88" t="n"/>
    </row>
    <row r="184" ht="15.75" customHeight="1" s="104">
      <c r="D184" s="88" t="n"/>
    </row>
    <row r="185" ht="15.75" customHeight="1" s="104">
      <c r="D185" s="88" t="n"/>
    </row>
    <row r="186" ht="15.75" customHeight="1" s="104">
      <c r="D186" s="88" t="n"/>
    </row>
    <row r="187" ht="15.75" customHeight="1" s="104">
      <c r="D187" s="88" t="n"/>
    </row>
    <row r="188" ht="15.75" customHeight="1" s="104">
      <c r="D188" s="88" t="n"/>
    </row>
    <row r="189" ht="15.75" customHeight="1" s="104">
      <c r="D189" s="88" t="n"/>
    </row>
    <row r="190" ht="15.75" customHeight="1" s="104">
      <c r="D190" s="88" t="n"/>
    </row>
    <row r="191" ht="15.75" customHeight="1" s="104">
      <c r="D191" s="88" t="n"/>
    </row>
    <row r="192" ht="15.75" customHeight="1" s="104">
      <c r="D192" s="88" t="n"/>
    </row>
    <row r="193" ht="15.75" customHeight="1" s="104">
      <c r="D193" s="88" t="n"/>
    </row>
    <row r="194" ht="15.75" customHeight="1" s="104">
      <c r="D194" s="88" t="n"/>
    </row>
    <row r="195" ht="15.75" customHeight="1" s="104">
      <c r="D195" s="88" t="n"/>
    </row>
    <row r="196" ht="15.75" customHeight="1" s="104">
      <c r="D196" s="88" t="n"/>
    </row>
    <row r="197" ht="15.75" customHeight="1" s="104">
      <c r="D197" s="88" t="n"/>
    </row>
    <row r="198" ht="15.75" customHeight="1" s="104">
      <c r="D198" s="88" t="n"/>
    </row>
    <row r="199" ht="15.75" customHeight="1" s="104">
      <c r="D199" s="88" t="n"/>
    </row>
    <row r="200" ht="15.75" customHeight="1" s="104">
      <c r="D200" s="88" t="n"/>
    </row>
    <row r="201" ht="15.75" customHeight="1" s="104">
      <c r="D201" s="88" t="n"/>
    </row>
    <row r="202" ht="15.75" customHeight="1" s="104">
      <c r="D202" s="88" t="n"/>
    </row>
    <row r="203" ht="15.75" customHeight="1" s="104">
      <c r="D203" s="88" t="n"/>
    </row>
    <row r="204" ht="15.75" customHeight="1" s="104">
      <c r="D204" s="88" t="n"/>
    </row>
    <row r="205" ht="15.75" customHeight="1" s="104">
      <c r="D205" s="88" t="n"/>
    </row>
    <row r="206" ht="15.75" customHeight="1" s="104">
      <c r="D206" s="88" t="n"/>
    </row>
    <row r="207" ht="15.75" customHeight="1" s="104">
      <c r="D207" s="88" t="n"/>
    </row>
    <row r="208" ht="15.75" customHeight="1" s="104">
      <c r="D208" s="88" t="n"/>
    </row>
    <row r="209" ht="15.75" customHeight="1" s="104">
      <c r="D209" s="88" t="n"/>
    </row>
    <row r="210" ht="15.75" customHeight="1" s="104">
      <c r="D210" s="88" t="n"/>
    </row>
    <row r="211" ht="15.75" customHeight="1" s="104">
      <c r="D211" s="88" t="n"/>
    </row>
    <row r="212" ht="15.75" customHeight="1" s="104">
      <c r="D212" s="88" t="n"/>
    </row>
    <row r="213" ht="15.75" customHeight="1" s="104">
      <c r="D213" s="88" t="n"/>
    </row>
    <row r="214" ht="15.75" customHeight="1" s="104">
      <c r="D214" s="88" t="n"/>
    </row>
    <row r="215" ht="15.75" customHeight="1" s="104">
      <c r="D215" s="88" t="n"/>
    </row>
    <row r="216" ht="15.75" customHeight="1" s="104">
      <c r="D216" s="88" t="n"/>
    </row>
    <row r="217" ht="15.75" customHeight="1" s="104">
      <c r="D217" s="88" t="n"/>
    </row>
    <row r="218" ht="15.75" customHeight="1" s="104">
      <c r="D218" s="88" t="n"/>
    </row>
    <row r="219" ht="15.75" customHeight="1" s="104">
      <c r="D219" s="88" t="n"/>
    </row>
    <row r="220" ht="15.75" customHeight="1" s="104">
      <c r="D220" s="88" t="n"/>
    </row>
    <row r="221" ht="15.75" customHeight="1" s="104">
      <c r="D221" s="88" t="n"/>
    </row>
    <row r="222" ht="15.75" customHeight="1" s="104">
      <c r="D222" s="88" t="n"/>
    </row>
    <row r="223" ht="15.75" customHeight="1" s="104">
      <c r="D223" s="88" t="n"/>
    </row>
    <row r="224" ht="15.75" customHeight="1" s="104">
      <c r="D224" s="88" t="n"/>
    </row>
    <row r="225" ht="15.75" customHeight="1" s="104">
      <c r="D225" s="88" t="n"/>
    </row>
    <row r="226" ht="15.75" customHeight="1" s="104">
      <c r="D226" s="88" t="n"/>
    </row>
    <row r="227" ht="15.75" customHeight="1" s="104">
      <c r="D227" s="88" t="n"/>
    </row>
    <row r="228" ht="15.75" customHeight="1" s="104">
      <c r="D228" s="88" t="n"/>
    </row>
    <row r="229" ht="15.75" customHeight="1" s="104">
      <c r="D229" s="88" t="n"/>
    </row>
    <row r="230" ht="15.75" customHeight="1" s="104">
      <c r="D230" s="88" t="n"/>
    </row>
    <row r="231" ht="15.75" customHeight="1" s="104">
      <c r="D231" s="88" t="n"/>
    </row>
    <row r="232" ht="15.75" customHeight="1" s="104">
      <c r="D232" s="88" t="n"/>
    </row>
    <row r="233" ht="15.75" customHeight="1" s="104">
      <c r="D233" s="88" t="n"/>
    </row>
    <row r="234" ht="15.75" customHeight="1" s="104">
      <c r="D234" s="88" t="n"/>
    </row>
    <row r="235" ht="15.75" customHeight="1" s="104">
      <c r="D235" s="88" t="n"/>
    </row>
    <row r="236" ht="15.75" customHeight="1" s="104">
      <c r="D236" s="88" t="n"/>
    </row>
    <row r="237" ht="15.75" customHeight="1" s="104">
      <c r="D237" s="88" t="n"/>
    </row>
    <row r="238" ht="15.75" customHeight="1" s="104">
      <c r="D238" s="88" t="n"/>
    </row>
    <row r="239" ht="15.75" customHeight="1" s="104">
      <c r="D239" s="88" t="n"/>
    </row>
    <row r="240" ht="15.75" customHeight="1" s="104">
      <c r="D240" s="88" t="n"/>
    </row>
    <row r="241" ht="15.75" customHeight="1" s="104">
      <c r="D241" s="88" t="n"/>
    </row>
    <row r="242" ht="15.75" customHeight="1" s="104">
      <c r="D242" s="88" t="n"/>
    </row>
    <row r="243" ht="15.75" customHeight="1" s="104">
      <c r="D243" s="88" t="n"/>
    </row>
    <row r="244" ht="15.75" customHeight="1" s="104">
      <c r="D244" s="88" t="n"/>
    </row>
    <row r="245" ht="15.75" customHeight="1" s="104">
      <c r="D245" s="88" t="n"/>
    </row>
    <row r="246" ht="15.75" customHeight="1" s="104">
      <c r="D246" s="88" t="n"/>
    </row>
    <row r="247" ht="15.75" customHeight="1" s="104">
      <c r="D247" s="88" t="n"/>
    </row>
    <row r="248" ht="15.75" customHeight="1" s="104">
      <c r="D248" s="88" t="n"/>
    </row>
    <row r="249" ht="15.75" customHeight="1" s="104">
      <c r="D249" s="88" t="n"/>
    </row>
    <row r="250" ht="15.75" customHeight="1" s="104">
      <c r="D250" s="88" t="n"/>
    </row>
    <row r="251" ht="15.75" customHeight="1" s="104">
      <c r="D251" s="88" t="n"/>
    </row>
    <row r="252" ht="15.75" customHeight="1" s="104">
      <c r="D252" s="88" t="n"/>
    </row>
    <row r="253" ht="15.75" customHeight="1" s="104">
      <c r="D253" s="88" t="n"/>
    </row>
    <row r="254" ht="15.75" customHeight="1" s="104">
      <c r="D254" s="88" t="n"/>
    </row>
    <row r="255" ht="15.75" customHeight="1" s="104">
      <c r="D255" s="88" t="n"/>
    </row>
    <row r="256" ht="15.75" customHeight="1" s="104">
      <c r="D256" s="88" t="n"/>
    </row>
    <row r="257" ht="15.75" customHeight="1" s="104">
      <c r="D257" s="88" t="n"/>
    </row>
    <row r="258" ht="15.75" customHeight="1" s="104">
      <c r="D258" s="88" t="n"/>
    </row>
    <row r="259" ht="15.75" customHeight="1" s="104">
      <c r="D259" s="88" t="n"/>
    </row>
    <row r="260" ht="15.75" customHeight="1" s="104">
      <c r="D260" s="88" t="n"/>
    </row>
    <row r="261" ht="15.75" customHeight="1" s="104">
      <c r="D261" s="88" t="n"/>
    </row>
    <row r="262" ht="15.75" customHeight="1" s="104">
      <c r="D262" s="88" t="n"/>
    </row>
    <row r="263" ht="15.75" customHeight="1" s="104">
      <c r="D263" s="88" t="n"/>
    </row>
    <row r="264" ht="15.75" customHeight="1" s="104">
      <c r="D264" s="88" t="n"/>
    </row>
    <row r="265" ht="15.75" customHeight="1" s="104">
      <c r="D265" s="88" t="n"/>
    </row>
    <row r="266" ht="15.75" customHeight="1" s="104">
      <c r="D266" s="88" t="n"/>
    </row>
    <row r="267" ht="15.75" customHeight="1" s="104">
      <c r="D267" s="88" t="n"/>
    </row>
    <row r="268" ht="15.75" customHeight="1" s="104">
      <c r="D268" s="88" t="n"/>
    </row>
    <row r="269" ht="15.75" customHeight="1" s="104">
      <c r="D269" s="88" t="n"/>
    </row>
    <row r="270" ht="15.75" customHeight="1" s="104">
      <c r="D270" s="88" t="n"/>
    </row>
    <row r="271" ht="15.75" customHeight="1" s="104">
      <c r="D271" s="88" t="n"/>
    </row>
    <row r="272" ht="15.75" customHeight="1" s="104">
      <c r="D272" s="88" t="n"/>
    </row>
    <row r="273" ht="15.75" customHeight="1" s="104">
      <c r="D273" s="88" t="n"/>
    </row>
    <row r="274" ht="15.75" customHeight="1" s="104">
      <c r="D274" s="88" t="n"/>
    </row>
    <row r="275" ht="15.75" customHeight="1" s="104">
      <c r="D275" s="88" t="n"/>
    </row>
    <row r="276" ht="15.75" customHeight="1" s="104">
      <c r="D276" s="88" t="n"/>
    </row>
    <row r="277" ht="15.75" customHeight="1" s="104">
      <c r="D277" s="88" t="n"/>
    </row>
    <row r="278" ht="15.75" customHeight="1" s="104">
      <c r="D278" s="88" t="n"/>
    </row>
    <row r="279" ht="15.75" customHeight="1" s="104">
      <c r="D279" s="88" t="n"/>
    </row>
    <row r="280" ht="15.75" customHeight="1" s="104">
      <c r="D280" s="88" t="n"/>
    </row>
    <row r="281" ht="15.75" customHeight="1" s="104">
      <c r="D281" s="88" t="n"/>
    </row>
    <row r="282" ht="15.75" customHeight="1" s="104">
      <c r="D282" s="88" t="n"/>
    </row>
    <row r="283" ht="15.75" customHeight="1" s="104">
      <c r="D283" s="88" t="n"/>
    </row>
    <row r="284" ht="15.75" customHeight="1" s="104">
      <c r="D284" s="88" t="n"/>
    </row>
    <row r="285" ht="15.75" customHeight="1" s="104">
      <c r="D285" s="88" t="n"/>
    </row>
    <row r="286" ht="15.75" customHeight="1" s="104">
      <c r="D286" s="88" t="n"/>
    </row>
    <row r="287" ht="15.75" customHeight="1" s="104">
      <c r="D287" s="88" t="n"/>
    </row>
    <row r="288" ht="15.75" customHeight="1" s="104">
      <c r="D288" s="88" t="n"/>
    </row>
    <row r="289" ht="15.75" customHeight="1" s="104">
      <c r="D289" s="88" t="n"/>
    </row>
    <row r="290" ht="15.75" customHeight="1" s="104">
      <c r="D290" s="88" t="n"/>
    </row>
    <row r="291" ht="15.75" customHeight="1" s="104">
      <c r="D291" s="88" t="n"/>
    </row>
    <row r="292" ht="15.75" customHeight="1" s="104">
      <c r="D292" s="88" t="n"/>
    </row>
    <row r="293" ht="15.75" customHeight="1" s="104">
      <c r="D293" s="88" t="n"/>
    </row>
    <row r="294" ht="15.75" customHeight="1" s="104">
      <c r="D294" s="88" t="n"/>
    </row>
    <row r="295" ht="15.75" customHeight="1" s="104">
      <c r="D295" s="88" t="n"/>
    </row>
    <row r="296" ht="15.75" customHeight="1" s="104">
      <c r="D296" s="88" t="n"/>
    </row>
    <row r="297" ht="15.75" customHeight="1" s="104">
      <c r="D297" s="88" t="n"/>
    </row>
    <row r="298" ht="15.75" customHeight="1" s="104">
      <c r="D298" s="88" t="n"/>
    </row>
    <row r="299" ht="15.75" customHeight="1" s="104">
      <c r="D299" s="88" t="n"/>
    </row>
    <row r="300" ht="15.75" customHeight="1" s="104">
      <c r="D300" s="88" t="n"/>
    </row>
    <row r="301" ht="15.75" customHeight="1" s="104">
      <c r="D301" s="88" t="n"/>
    </row>
    <row r="302" ht="15.75" customHeight="1" s="104">
      <c r="D302" s="88" t="n"/>
    </row>
    <row r="303" ht="15.75" customHeight="1" s="104">
      <c r="D303" s="88" t="n"/>
    </row>
    <row r="304" ht="15.75" customHeight="1" s="104">
      <c r="D304" s="88" t="n"/>
    </row>
    <row r="305" ht="15.75" customHeight="1" s="104">
      <c r="D305" s="88" t="n"/>
    </row>
    <row r="306" ht="15.75" customHeight="1" s="104">
      <c r="D306" s="88" t="n"/>
    </row>
    <row r="307" ht="15.75" customHeight="1" s="104">
      <c r="D307" s="88" t="n"/>
    </row>
    <row r="308" ht="15.75" customHeight="1" s="104">
      <c r="D308" s="88" t="n"/>
    </row>
    <row r="309" ht="15.75" customHeight="1" s="104">
      <c r="D309" s="88" t="n"/>
    </row>
    <row r="310" ht="15.75" customHeight="1" s="104">
      <c r="D310" s="88" t="n"/>
    </row>
    <row r="311" ht="15.75" customHeight="1" s="104">
      <c r="D311" s="88" t="n"/>
    </row>
    <row r="312" ht="15.75" customHeight="1" s="104">
      <c r="D312" s="88" t="n"/>
    </row>
    <row r="313" ht="15.75" customHeight="1" s="104">
      <c r="D313" s="88" t="n"/>
    </row>
    <row r="314" ht="15.75" customHeight="1" s="104">
      <c r="D314" s="88" t="n"/>
    </row>
    <row r="315" ht="15.75" customHeight="1" s="104">
      <c r="D315" s="88" t="n"/>
    </row>
    <row r="316" ht="15.75" customHeight="1" s="104">
      <c r="D316" s="88" t="n"/>
    </row>
    <row r="317" ht="15.75" customHeight="1" s="104">
      <c r="D317" s="88" t="n"/>
    </row>
    <row r="318" ht="15.75" customHeight="1" s="104">
      <c r="D318" s="88" t="n"/>
    </row>
    <row r="319" ht="15.75" customHeight="1" s="104">
      <c r="D319" s="88" t="n"/>
    </row>
    <row r="320" ht="15.75" customHeight="1" s="104">
      <c r="D320" s="88" t="n"/>
    </row>
    <row r="321" ht="15.75" customHeight="1" s="104">
      <c r="D321" s="88" t="n"/>
    </row>
    <row r="322" ht="15.75" customHeight="1" s="104">
      <c r="D322" s="88" t="n"/>
    </row>
    <row r="323" ht="15.75" customHeight="1" s="104">
      <c r="D323" s="88" t="n"/>
    </row>
    <row r="324" ht="15.75" customHeight="1" s="104">
      <c r="D324" s="88" t="n"/>
    </row>
    <row r="325" ht="15.75" customHeight="1" s="104">
      <c r="D325" s="88" t="n"/>
    </row>
    <row r="326" ht="15.75" customHeight="1" s="104">
      <c r="D326" s="88" t="n"/>
    </row>
    <row r="327" ht="15.75" customHeight="1" s="104">
      <c r="D327" s="88" t="n"/>
    </row>
    <row r="328" ht="15.75" customHeight="1" s="104">
      <c r="D328" s="88" t="n"/>
    </row>
    <row r="329" ht="15.75" customHeight="1" s="104">
      <c r="D329" s="88" t="n"/>
    </row>
    <row r="330" ht="15.75" customHeight="1" s="104">
      <c r="D330" s="88" t="n"/>
    </row>
    <row r="331" ht="15.75" customHeight="1" s="104">
      <c r="D331" s="88" t="n"/>
    </row>
    <row r="332" ht="15.75" customHeight="1" s="104">
      <c r="D332" s="88" t="n"/>
    </row>
    <row r="333" ht="15.75" customHeight="1" s="104">
      <c r="D333" s="88" t="n"/>
    </row>
    <row r="334" ht="15.75" customHeight="1" s="104">
      <c r="D334" s="88" t="n"/>
    </row>
    <row r="335" ht="15.75" customHeight="1" s="104">
      <c r="D335" s="88" t="n"/>
    </row>
    <row r="336" ht="15.75" customHeight="1" s="104">
      <c r="D336" s="88" t="n"/>
    </row>
    <row r="337" ht="15.75" customHeight="1" s="104">
      <c r="D337" s="88" t="n"/>
    </row>
    <row r="338" ht="15.75" customHeight="1" s="104">
      <c r="D338" s="88" t="n"/>
    </row>
    <row r="339" ht="15.75" customHeight="1" s="104">
      <c r="D339" s="88" t="n"/>
    </row>
    <row r="340" ht="15.75" customHeight="1" s="104">
      <c r="D340" s="88" t="n"/>
    </row>
    <row r="341" ht="15.75" customHeight="1" s="104">
      <c r="D341" s="88" t="n"/>
    </row>
    <row r="342" ht="15.75" customHeight="1" s="104">
      <c r="D342" s="88" t="n"/>
    </row>
    <row r="343" ht="15.75" customHeight="1" s="104">
      <c r="D343" s="88" t="n"/>
    </row>
    <row r="344" ht="15.75" customHeight="1" s="104">
      <c r="D344" s="88" t="n"/>
    </row>
    <row r="345" ht="15.75" customHeight="1" s="104">
      <c r="D345" s="88" t="n"/>
    </row>
    <row r="346" ht="15.75" customHeight="1" s="104">
      <c r="D346" s="88" t="n"/>
    </row>
    <row r="347" ht="15.75" customHeight="1" s="104">
      <c r="D347" s="88" t="n"/>
    </row>
    <row r="348" ht="15.75" customHeight="1" s="104">
      <c r="D348" s="88" t="n"/>
    </row>
    <row r="349" ht="15.75" customHeight="1" s="104">
      <c r="D349" s="88" t="n"/>
    </row>
    <row r="350" ht="15.75" customHeight="1" s="104">
      <c r="D350" s="88" t="n"/>
    </row>
    <row r="351" ht="15.75" customHeight="1" s="104">
      <c r="D351" s="88" t="n"/>
    </row>
    <row r="352" ht="15.75" customHeight="1" s="104">
      <c r="D352" s="88" t="n"/>
    </row>
    <row r="353" ht="15.75" customHeight="1" s="104">
      <c r="D353" s="88" t="n"/>
    </row>
    <row r="354" ht="15.75" customHeight="1" s="104">
      <c r="D354" s="88" t="n"/>
    </row>
    <row r="355" ht="15.75" customHeight="1" s="104">
      <c r="D355" s="88" t="n"/>
    </row>
    <row r="356" ht="15.75" customHeight="1" s="104">
      <c r="D356" s="88" t="n"/>
    </row>
    <row r="357" ht="15.75" customHeight="1" s="104">
      <c r="D357" s="88" t="n"/>
    </row>
    <row r="358" ht="15.75" customHeight="1" s="104">
      <c r="D358" s="88" t="n"/>
    </row>
    <row r="359" ht="15.75" customHeight="1" s="104">
      <c r="D359" s="88" t="n"/>
    </row>
    <row r="360" ht="15.75" customHeight="1" s="104">
      <c r="D360" s="88" t="n"/>
    </row>
    <row r="361" ht="15.75" customHeight="1" s="104">
      <c r="D361" s="88" t="n"/>
    </row>
    <row r="362" ht="15.75" customHeight="1" s="104">
      <c r="D362" s="88" t="n"/>
    </row>
    <row r="363" ht="15.75" customHeight="1" s="104">
      <c r="D363" s="88" t="n"/>
    </row>
    <row r="364" ht="15.75" customHeight="1" s="104">
      <c r="D364" s="88" t="n"/>
    </row>
    <row r="365" ht="15.75" customHeight="1" s="104">
      <c r="D365" s="88" t="n"/>
    </row>
    <row r="366" ht="15.75" customHeight="1" s="104">
      <c r="D366" s="88" t="n"/>
    </row>
    <row r="367" ht="15.75" customHeight="1" s="104">
      <c r="D367" s="88" t="n"/>
    </row>
    <row r="368" ht="15.75" customHeight="1" s="104">
      <c r="D368" s="88" t="n"/>
    </row>
    <row r="369" ht="15.75" customHeight="1" s="104">
      <c r="D369" s="88" t="n"/>
    </row>
    <row r="370" ht="15.75" customHeight="1" s="104">
      <c r="D370" s="88" t="n"/>
    </row>
    <row r="371" ht="15.75" customHeight="1" s="104">
      <c r="D371" s="88" t="n"/>
    </row>
    <row r="372" ht="15.75" customHeight="1" s="104">
      <c r="D372" s="88" t="n"/>
    </row>
    <row r="373" ht="15.75" customHeight="1" s="104">
      <c r="D373" s="88" t="n"/>
    </row>
    <row r="374" ht="15.75" customHeight="1" s="104">
      <c r="D374" s="88" t="n"/>
    </row>
    <row r="375" ht="15.75" customHeight="1" s="104">
      <c r="D375" s="88" t="n"/>
    </row>
    <row r="376" ht="15.75" customHeight="1" s="104">
      <c r="D376" s="88" t="n"/>
    </row>
    <row r="377" ht="15.75" customHeight="1" s="104">
      <c r="D377" s="88" t="n"/>
    </row>
    <row r="378" ht="15.75" customHeight="1" s="104">
      <c r="D378" s="88" t="n"/>
    </row>
    <row r="379" ht="15.75" customHeight="1" s="104">
      <c r="D379" s="88" t="n"/>
    </row>
    <row r="380" ht="15.75" customHeight="1" s="104">
      <c r="D380" s="88" t="n"/>
    </row>
    <row r="381" ht="15.75" customHeight="1" s="104">
      <c r="D381" s="88" t="n"/>
    </row>
    <row r="382" ht="15.75" customHeight="1" s="104">
      <c r="D382" s="88" t="n"/>
    </row>
    <row r="383" ht="15.75" customHeight="1" s="104">
      <c r="D383" s="88" t="n"/>
    </row>
    <row r="384" ht="15.75" customHeight="1" s="104">
      <c r="D384" s="88" t="n"/>
    </row>
    <row r="385" ht="15.75" customHeight="1" s="104">
      <c r="D385" s="88" t="n"/>
    </row>
    <row r="386" ht="15.75" customHeight="1" s="104">
      <c r="D386" s="88" t="n"/>
    </row>
    <row r="387" ht="15.75" customHeight="1" s="104">
      <c r="D387" s="88" t="n"/>
    </row>
    <row r="388" ht="15.75" customHeight="1" s="104">
      <c r="D388" s="88" t="n"/>
    </row>
    <row r="389" ht="15.75" customHeight="1" s="104">
      <c r="D389" s="88" t="n"/>
    </row>
    <row r="390" ht="15.75" customHeight="1" s="104">
      <c r="D390" s="88" t="n"/>
    </row>
    <row r="391" ht="15.75" customHeight="1" s="104">
      <c r="D391" s="88" t="n"/>
    </row>
    <row r="392" ht="15.75" customHeight="1" s="104">
      <c r="D392" s="88" t="n"/>
    </row>
    <row r="393" ht="15.75" customHeight="1" s="104">
      <c r="D393" s="88" t="n"/>
    </row>
    <row r="394" ht="15.75" customHeight="1" s="104">
      <c r="D394" s="88" t="n"/>
    </row>
    <row r="395" ht="15.75" customHeight="1" s="104">
      <c r="D395" s="88" t="n"/>
    </row>
    <row r="396" ht="15.75" customHeight="1" s="104">
      <c r="D396" s="88" t="n"/>
    </row>
    <row r="397" ht="15.75" customHeight="1" s="104">
      <c r="D397" s="88" t="n"/>
    </row>
    <row r="398" ht="15.75" customHeight="1" s="104">
      <c r="D398" s="88" t="n"/>
    </row>
    <row r="399" ht="15.75" customHeight="1" s="104">
      <c r="D399" s="88" t="n"/>
    </row>
    <row r="400" ht="15.75" customHeight="1" s="104">
      <c r="D400" s="88" t="n"/>
    </row>
    <row r="401" ht="15.75" customHeight="1" s="104">
      <c r="D401" s="88" t="n"/>
    </row>
    <row r="402" ht="15.75" customHeight="1" s="104">
      <c r="D402" s="88" t="n"/>
    </row>
    <row r="403" ht="15.75" customHeight="1" s="104">
      <c r="D403" s="88" t="n"/>
    </row>
    <row r="404" ht="15.75" customHeight="1" s="104">
      <c r="D404" s="88" t="n"/>
    </row>
    <row r="405" ht="15.75" customHeight="1" s="104">
      <c r="D405" s="88" t="n"/>
    </row>
    <row r="406" ht="15.75" customHeight="1" s="104">
      <c r="D406" s="88" t="n"/>
    </row>
    <row r="407" ht="15.75" customHeight="1" s="104">
      <c r="D407" s="88" t="n"/>
    </row>
    <row r="408" ht="15.75" customHeight="1" s="104">
      <c r="D408" s="88" t="n"/>
    </row>
    <row r="409" ht="15.75" customHeight="1" s="104">
      <c r="D409" s="88" t="n"/>
    </row>
    <row r="410" ht="15.75" customHeight="1" s="104">
      <c r="D410" s="88" t="n"/>
    </row>
    <row r="411" ht="15.75" customHeight="1" s="104">
      <c r="D411" s="88" t="n"/>
    </row>
    <row r="412" ht="15.75" customHeight="1" s="104">
      <c r="D412" s="88" t="n"/>
    </row>
    <row r="413" ht="15.75" customHeight="1" s="104">
      <c r="D413" s="88" t="n"/>
    </row>
    <row r="414" ht="15.75" customHeight="1" s="104">
      <c r="D414" s="88" t="n"/>
    </row>
    <row r="415" ht="15.75" customHeight="1" s="104">
      <c r="D415" s="88" t="n"/>
    </row>
    <row r="416" ht="15.75" customHeight="1" s="104">
      <c r="D416" s="88" t="n"/>
    </row>
    <row r="417" ht="15.75" customHeight="1" s="104">
      <c r="D417" s="88" t="n"/>
    </row>
    <row r="418" ht="15.75" customHeight="1" s="104">
      <c r="D418" s="88" t="n"/>
    </row>
    <row r="419" ht="15.75" customHeight="1" s="104">
      <c r="D419" s="88" t="n"/>
    </row>
    <row r="420" ht="15.75" customHeight="1" s="104">
      <c r="D420" s="88" t="n"/>
    </row>
    <row r="421" ht="15.75" customHeight="1" s="104">
      <c r="D421" s="88" t="n"/>
    </row>
    <row r="422" ht="15.75" customHeight="1" s="104">
      <c r="D422" s="88" t="n"/>
    </row>
    <row r="423" ht="15.75" customHeight="1" s="104">
      <c r="D423" s="88" t="n"/>
    </row>
    <row r="424" ht="15.75" customHeight="1" s="104">
      <c r="D424" s="88" t="n"/>
    </row>
    <row r="425" ht="15.75" customHeight="1" s="104">
      <c r="D425" s="88" t="n"/>
    </row>
    <row r="426" ht="15.75" customHeight="1" s="104">
      <c r="D426" s="88" t="n"/>
    </row>
    <row r="427" ht="15.75" customHeight="1" s="104">
      <c r="D427" s="88" t="n"/>
    </row>
    <row r="428" ht="15.75" customHeight="1" s="104">
      <c r="D428" s="88" t="n"/>
    </row>
    <row r="429" ht="15.75" customHeight="1" s="104">
      <c r="D429" s="88" t="n"/>
    </row>
    <row r="430" ht="15.75" customHeight="1" s="104">
      <c r="D430" s="88" t="n"/>
    </row>
    <row r="431" ht="15.75" customHeight="1" s="104">
      <c r="D431" s="88" t="n"/>
    </row>
    <row r="432" ht="15.75" customHeight="1" s="104">
      <c r="D432" s="88" t="n"/>
    </row>
    <row r="433" ht="15.75" customHeight="1" s="104">
      <c r="D433" s="88" t="n"/>
    </row>
    <row r="434" ht="15.75" customHeight="1" s="104">
      <c r="D434" s="88" t="n"/>
    </row>
    <row r="435" ht="15.75" customHeight="1" s="104">
      <c r="D435" s="88" t="n"/>
    </row>
    <row r="436" ht="15.75" customHeight="1" s="104">
      <c r="D436" s="88" t="n"/>
    </row>
    <row r="437" ht="15.75" customHeight="1" s="104">
      <c r="D437" s="88" t="n"/>
    </row>
    <row r="438" ht="15.75" customHeight="1" s="104">
      <c r="D438" s="88" t="n"/>
    </row>
    <row r="439" ht="15.75" customHeight="1" s="104">
      <c r="D439" s="88" t="n"/>
    </row>
    <row r="440" ht="15.75" customHeight="1" s="104">
      <c r="D440" s="88" t="n"/>
    </row>
    <row r="441" ht="15.75" customHeight="1" s="104">
      <c r="D441" s="88" t="n"/>
    </row>
    <row r="442" ht="15.75" customHeight="1" s="104">
      <c r="D442" s="88" t="n"/>
    </row>
    <row r="443" ht="15.75" customHeight="1" s="104">
      <c r="D443" s="88" t="n"/>
    </row>
    <row r="444" ht="15.75" customHeight="1" s="104">
      <c r="D444" s="88" t="n"/>
    </row>
    <row r="445" ht="15.75" customHeight="1" s="104">
      <c r="D445" s="88" t="n"/>
    </row>
    <row r="446" ht="15.75" customHeight="1" s="104">
      <c r="D446" s="88" t="n"/>
    </row>
    <row r="447" ht="15.75" customHeight="1" s="104">
      <c r="D447" s="88" t="n"/>
    </row>
    <row r="448" ht="15.75" customHeight="1" s="104">
      <c r="D448" s="88" t="n"/>
    </row>
    <row r="449" ht="15.75" customHeight="1" s="104">
      <c r="D449" s="88" t="n"/>
    </row>
    <row r="450" ht="15.75" customHeight="1" s="104">
      <c r="D450" s="88" t="n"/>
    </row>
    <row r="451" ht="15.75" customHeight="1" s="104">
      <c r="D451" s="88" t="n"/>
    </row>
    <row r="452" ht="15.75" customHeight="1" s="104">
      <c r="D452" s="88" t="n"/>
    </row>
    <row r="453" ht="15.75" customHeight="1" s="104">
      <c r="D453" s="88" t="n"/>
    </row>
    <row r="454" ht="15.75" customHeight="1" s="104">
      <c r="D454" s="88" t="n"/>
    </row>
    <row r="455" ht="15.75" customHeight="1" s="104">
      <c r="D455" s="88" t="n"/>
    </row>
    <row r="456" ht="15.75" customHeight="1" s="104">
      <c r="D456" s="88" t="n"/>
    </row>
    <row r="457" ht="15.75" customHeight="1" s="104">
      <c r="D457" s="88" t="n"/>
    </row>
    <row r="458" ht="15.75" customHeight="1" s="104">
      <c r="D458" s="88" t="n"/>
    </row>
    <row r="459" ht="15.75" customHeight="1" s="104">
      <c r="D459" s="88" t="n"/>
    </row>
    <row r="460" ht="15.75" customHeight="1" s="104">
      <c r="D460" s="88" t="n"/>
    </row>
    <row r="461" ht="15.75" customHeight="1" s="104">
      <c r="D461" s="88" t="n"/>
    </row>
    <row r="462" ht="15.75" customHeight="1" s="104">
      <c r="D462" s="88" t="n"/>
    </row>
    <row r="463" ht="15.75" customHeight="1" s="104">
      <c r="D463" s="88" t="n"/>
    </row>
    <row r="464" ht="15.75" customHeight="1" s="104">
      <c r="D464" s="88" t="n"/>
    </row>
    <row r="465" ht="15.75" customHeight="1" s="104">
      <c r="D465" s="88" t="n"/>
    </row>
    <row r="466" ht="15.75" customHeight="1" s="104">
      <c r="D466" s="88" t="n"/>
    </row>
    <row r="467" ht="15.75" customHeight="1" s="104">
      <c r="D467" s="88" t="n"/>
    </row>
    <row r="468" ht="15.75" customHeight="1" s="104">
      <c r="D468" s="88" t="n"/>
    </row>
    <row r="469" ht="15.75" customHeight="1" s="104">
      <c r="D469" s="88" t="n"/>
    </row>
    <row r="470" ht="15.75" customHeight="1" s="104">
      <c r="D470" s="88" t="n"/>
    </row>
    <row r="471" ht="15.75" customHeight="1" s="104">
      <c r="D471" s="88" t="n"/>
    </row>
    <row r="472" ht="15.75" customHeight="1" s="104">
      <c r="D472" s="88" t="n"/>
    </row>
    <row r="473" ht="15.75" customHeight="1" s="104">
      <c r="D473" s="88" t="n"/>
    </row>
    <row r="474" ht="15.75" customHeight="1" s="104">
      <c r="D474" s="88" t="n"/>
    </row>
    <row r="475" ht="15.75" customHeight="1" s="104">
      <c r="D475" s="88" t="n"/>
    </row>
    <row r="476" ht="15.75" customHeight="1" s="104">
      <c r="D476" s="88" t="n"/>
    </row>
    <row r="477" ht="15.75" customHeight="1" s="104">
      <c r="D477" s="88" t="n"/>
    </row>
    <row r="478" ht="15.75" customHeight="1" s="104">
      <c r="D478" s="88" t="n"/>
    </row>
    <row r="479" ht="15.75" customHeight="1" s="104">
      <c r="D479" s="88" t="n"/>
    </row>
    <row r="480" ht="15.75" customHeight="1" s="104">
      <c r="D480" s="88" t="n"/>
    </row>
    <row r="481" ht="15.75" customHeight="1" s="104">
      <c r="D481" s="88" t="n"/>
    </row>
    <row r="482" ht="15.75" customHeight="1" s="104">
      <c r="D482" s="88" t="n"/>
    </row>
    <row r="483" ht="15.75" customHeight="1" s="104">
      <c r="D483" s="88" t="n"/>
    </row>
    <row r="484" ht="15.75" customHeight="1" s="104">
      <c r="D484" s="88" t="n"/>
    </row>
    <row r="485" ht="15.75" customHeight="1" s="104">
      <c r="D485" s="88" t="n"/>
    </row>
    <row r="486" ht="15.75" customHeight="1" s="104">
      <c r="D486" s="88" t="n"/>
    </row>
    <row r="487" ht="15.75" customHeight="1" s="104">
      <c r="D487" s="88" t="n"/>
    </row>
    <row r="488" ht="15.75" customHeight="1" s="104">
      <c r="D488" s="88" t="n"/>
    </row>
    <row r="489" ht="15.75" customHeight="1" s="104">
      <c r="D489" s="88" t="n"/>
    </row>
    <row r="490" ht="15.75" customHeight="1" s="104">
      <c r="D490" s="88" t="n"/>
    </row>
    <row r="491" ht="15.75" customHeight="1" s="104">
      <c r="D491" s="88" t="n"/>
    </row>
    <row r="492" ht="15.75" customHeight="1" s="104">
      <c r="D492" s="88" t="n"/>
    </row>
    <row r="493" ht="15.75" customHeight="1" s="104">
      <c r="D493" s="88" t="n"/>
    </row>
    <row r="494" ht="15.75" customHeight="1" s="104">
      <c r="D494" s="88" t="n"/>
    </row>
    <row r="495" ht="15.75" customHeight="1" s="104">
      <c r="D495" s="88" t="n"/>
    </row>
    <row r="496" ht="15.75" customHeight="1" s="104">
      <c r="D496" s="88" t="n"/>
    </row>
    <row r="497" ht="15.75" customHeight="1" s="104">
      <c r="D497" s="88" t="n"/>
    </row>
    <row r="498" ht="15.75" customHeight="1" s="104">
      <c r="D498" s="88" t="n"/>
    </row>
    <row r="499" ht="15.75" customHeight="1" s="104">
      <c r="D499" s="88" t="n"/>
    </row>
    <row r="500" ht="15.75" customHeight="1" s="104">
      <c r="D500" s="88" t="n"/>
    </row>
    <row r="501" ht="15.75" customHeight="1" s="104">
      <c r="D501" s="88" t="n"/>
    </row>
    <row r="502" ht="15.75" customHeight="1" s="104">
      <c r="D502" s="88" t="n"/>
    </row>
    <row r="503" ht="15.75" customHeight="1" s="104">
      <c r="D503" s="88" t="n"/>
    </row>
    <row r="504" ht="15.75" customHeight="1" s="104">
      <c r="D504" s="88" t="n"/>
    </row>
    <row r="505" ht="15.75" customHeight="1" s="104">
      <c r="D505" s="88" t="n"/>
    </row>
    <row r="506" ht="15.75" customHeight="1" s="104">
      <c r="D506" s="88" t="n"/>
    </row>
    <row r="507" ht="15.75" customHeight="1" s="104">
      <c r="D507" s="88" t="n"/>
    </row>
    <row r="508" ht="15.75" customHeight="1" s="104">
      <c r="D508" s="88" t="n"/>
    </row>
    <row r="509" ht="15.75" customHeight="1" s="104">
      <c r="D509" s="88" t="n"/>
    </row>
    <row r="510" ht="15.75" customHeight="1" s="104">
      <c r="D510" s="88" t="n"/>
    </row>
    <row r="511" ht="15.75" customHeight="1" s="104">
      <c r="D511" s="88" t="n"/>
    </row>
    <row r="512" ht="15.75" customHeight="1" s="104">
      <c r="D512" s="88" t="n"/>
    </row>
    <row r="513" ht="15.75" customHeight="1" s="104">
      <c r="D513" s="88" t="n"/>
    </row>
    <row r="514" ht="15.75" customHeight="1" s="104">
      <c r="D514" s="88" t="n"/>
    </row>
    <row r="515" ht="15.75" customHeight="1" s="104">
      <c r="D515" s="88" t="n"/>
    </row>
    <row r="516" ht="15.75" customHeight="1" s="104">
      <c r="D516" s="88" t="n"/>
    </row>
    <row r="517" ht="15.75" customHeight="1" s="104">
      <c r="D517" s="88" t="n"/>
    </row>
    <row r="518" ht="15.75" customHeight="1" s="104">
      <c r="D518" s="88" t="n"/>
    </row>
    <row r="519" ht="15.75" customHeight="1" s="104">
      <c r="D519" s="88" t="n"/>
    </row>
    <row r="520" ht="15.75" customHeight="1" s="104">
      <c r="D520" s="88" t="n"/>
    </row>
    <row r="521" ht="15.75" customHeight="1" s="104">
      <c r="D521" s="88" t="n"/>
    </row>
    <row r="522" ht="15.75" customHeight="1" s="104">
      <c r="D522" s="88" t="n"/>
    </row>
    <row r="523" ht="15.75" customHeight="1" s="104">
      <c r="D523" s="88" t="n"/>
    </row>
    <row r="524" ht="15.75" customHeight="1" s="104">
      <c r="D524" s="88" t="n"/>
    </row>
    <row r="525" ht="15.75" customHeight="1" s="104">
      <c r="D525" s="88" t="n"/>
    </row>
    <row r="526" ht="15.75" customHeight="1" s="104">
      <c r="D526" s="88" t="n"/>
    </row>
    <row r="527" ht="15.75" customHeight="1" s="104">
      <c r="D527" s="88" t="n"/>
    </row>
    <row r="528" ht="15.75" customHeight="1" s="104">
      <c r="D528" s="88" t="n"/>
    </row>
    <row r="529" ht="15.75" customHeight="1" s="104">
      <c r="D529" s="88" t="n"/>
    </row>
    <row r="530" ht="15.75" customHeight="1" s="104">
      <c r="D530" s="88" t="n"/>
    </row>
    <row r="531" ht="15.75" customHeight="1" s="104">
      <c r="D531" s="88" t="n"/>
    </row>
    <row r="532" ht="15.75" customHeight="1" s="104">
      <c r="D532" s="88" t="n"/>
    </row>
    <row r="533" ht="15.75" customHeight="1" s="104">
      <c r="D533" s="88" t="n"/>
    </row>
    <row r="534" ht="15.75" customHeight="1" s="104">
      <c r="D534" s="88" t="n"/>
    </row>
    <row r="535" ht="15.75" customHeight="1" s="104">
      <c r="D535" s="88" t="n"/>
    </row>
    <row r="536" ht="15.75" customHeight="1" s="104">
      <c r="D536" s="88" t="n"/>
    </row>
    <row r="537" ht="15.75" customHeight="1" s="104">
      <c r="D537" s="88" t="n"/>
    </row>
    <row r="538" ht="15.75" customHeight="1" s="104">
      <c r="D538" s="88" t="n"/>
    </row>
    <row r="539" ht="15.75" customHeight="1" s="104">
      <c r="D539" s="88" t="n"/>
    </row>
    <row r="540" ht="15.75" customHeight="1" s="104">
      <c r="D540" s="88" t="n"/>
    </row>
    <row r="541" ht="15.75" customHeight="1" s="104">
      <c r="D541" s="88" t="n"/>
    </row>
    <row r="542" ht="15.75" customHeight="1" s="104">
      <c r="D542" s="88" t="n"/>
    </row>
    <row r="543" ht="15.75" customHeight="1" s="104">
      <c r="D543" s="88" t="n"/>
    </row>
    <row r="544" ht="15.75" customHeight="1" s="104">
      <c r="D544" s="88" t="n"/>
    </row>
    <row r="545" ht="15.75" customHeight="1" s="104">
      <c r="D545" s="88" t="n"/>
    </row>
    <row r="546" ht="15.75" customHeight="1" s="104">
      <c r="D546" s="88" t="n"/>
    </row>
    <row r="547" ht="15.75" customHeight="1" s="104">
      <c r="D547" s="88" t="n"/>
    </row>
    <row r="548" ht="15.75" customHeight="1" s="104">
      <c r="D548" s="88" t="n"/>
    </row>
    <row r="549" ht="15.75" customHeight="1" s="104">
      <c r="D549" s="88" t="n"/>
    </row>
    <row r="550" ht="15.75" customHeight="1" s="104">
      <c r="D550" s="88" t="n"/>
    </row>
    <row r="551" ht="15.75" customHeight="1" s="104">
      <c r="D551" s="88" t="n"/>
    </row>
    <row r="552" ht="15.75" customHeight="1" s="104">
      <c r="D552" s="88" t="n"/>
    </row>
    <row r="553" ht="15.75" customHeight="1" s="104">
      <c r="D553" s="88" t="n"/>
    </row>
    <row r="554" ht="15.75" customHeight="1" s="104">
      <c r="D554" s="88" t="n"/>
    </row>
    <row r="555" ht="15.75" customHeight="1" s="104">
      <c r="D555" s="88" t="n"/>
    </row>
    <row r="556" ht="15.75" customHeight="1" s="104">
      <c r="D556" s="88" t="n"/>
    </row>
    <row r="557" ht="15.75" customHeight="1" s="104">
      <c r="D557" s="88" t="n"/>
    </row>
    <row r="558" ht="15.75" customHeight="1" s="104">
      <c r="D558" s="88" t="n"/>
    </row>
    <row r="559" ht="15.75" customHeight="1" s="104">
      <c r="D559" s="88" t="n"/>
    </row>
    <row r="560" ht="15.75" customHeight="1" s="104">
      <c r="D560" s="88" t="n"/>
    </row>
    <row r="561" ht="15.75" customHeight="1" s="104">
      <c r="D561" s="88" t="n"/>
    </row>
    <row r="562" ht="15.75" customHeight="1" s="104">
      <c r="D562" s="88" t="n"/>
    </row>
    <row r="563" ht="15.75" customHeight="1" s="104">
      <c r="D563" s="88" t="n"/>
    </row>
    <row r="564" ht="15.75" customHeight="1" s="104">
      <c r="D564" s="88" t="n"/>
    </row>
    <row r="565" ht="15.75" customHeight="1" s="104">
      <c r="D565" s="88" t="n"/>
    </row>
    <row r="566" ht="15.75" customHeight="1" s="104">
      <c r="D566" s="88" t="n"/>
    </row>
    <row r="567" ht="15.75" customHeight="1" s="104">
      <c r="D567" s="88" t="n"/>
    </row>
    <row r="568" ht="15.75" customHeight="1" s="104">
      <c r="D568" s="88" t="n"/>
    </row>
    <row r="569" ht="15.75" customHeight="1" s="104">
      <c r="D569" s="88" t="n"/>
    </row>
    <row r="570" ht="15.75" customHeight="1" s="104">
      <c r="D570" s="88" t="n"/>
    </row>
    <row r="571" ht="15.75" customHeight="1" s="104">
      <c r="D571" s="88" t="n"/>
    </row>
    <row r="572" ht="15.75" customHeight="1" s="104">
      <c r="D572" s="88" t="n"/>
    </row>
    <row r="573" ht="15.75" customHeight="1" s="104">
      <c r="D573" s="88" t="n"/>
    </row>
    <row r="574" ht="15.75" customHeight="1" s="104">
      <c r="D574" s="88" t="n"/>
    </row>
    <row r="575" ht="15.75" customHeight="1" s="104">
      <c r="D575" s="88" t="n"/>
    </row>
    <row r="576" ht="15.75" customHeight="1" s="104">
      <c r="D576" s="88" t="n"/>
    </row>
    <row r="577" ht="15.75" customHeight="1" s="104">
      <c r="D577" s="88" t="n"/>
    </row>
    <row r="578" ht="15.75" customHeight="1" s="104">
      <c r="D578" s="88" t="n"/>
    </row>
    <row r="579" ht="15.75" customHeight="1" s="104">
      <c r="D579" s="88" t="n"/>
    </row>
    <row r="580" ht="15.75" customHeight="1" s="104">
      <c r="D580" s="88" t="n"/>
    </row>
    <row r="581" ht="15.75" customHeight="1" s="104">
      <c r="D581" s="88" t="n"/>
    </row>
    <row r="582" ht="15.75" customHeight="1" s="104">
      <c r="D582" s="88" t="n"/>
    </row>
    <row r="583" ht="15.75" customHeight="1" s="104">
      <c r="D583" s="88" t="n"/>
    </row>
    <row r="584" ht="15.75" customHeight="1" s="104">
      <c r="D584" s="88" t="n"/>
    </row>
    <row r="585" ht="15.75" customHeight="1" s="104">
      <c r="D585" s="88" t="n"/>
    </row>
    <row r="586" ht="15.75" customHeight="1" s="104">
      <c r="D586" s="88" t="n"/>
    </row>
    <row r="587" ht="15.75" customHeight="1" s="104">
      <c r="D587" s="88" t="n"/>
    </row>
    <row r="588" ht="15.75" customHeight="1" s="104">
      <c r="D588" s="88" t="n"/>
    </row>
    <row r="589" ht="15.75" customHeight="1" s="104">
      <c r="D589" s="88" t="n"/>
    </row>
    <row r="590" ht="15.75" customHeight="1" s="104">
      <c r="D590" s="88" t="n"/>
    </row>
    <row r="591" ht="15.75" customHeight="1" s="104">
      <c r="D591" s="88" t="n"/>
    </row>
    <row r="592" ht="15.75" customHeight="1" s="104">
      <c r="D592" s="88" t="n"/>
    </row>
    <row r="593" ht="15.75" customHeight="1" s="104">
      <c r="D593" s="88" t="n"/>
    </row>
    <row r="594" ht="15.75" customHeight="1" s="104">
      <c r="D594" s="88" t="n"/>
    </row>
    <row r="595" ht="15.75" customHeight="1" s="104">
      <c r="D595" s="88" t="n"/>
    </row>
    <row r="596" ht="15.75" customHeight="1" s="104">
      <c r="D596" s="88" t="n"/>
    </row>
    <row r="597" ht="15.75" customHeight="1" s="104">
      <c r="D597" s="88" t="n"/>
    </row>
    <row r="598" ht="15.75" customHeight="1" s="104">
      <c r="D598" s="88" t="n"/>
    </row>
    <row r="599" ht="15.75" customHeight="1" s="104">
      <c r="D599" s="88" t="n"/>
    </row>
    <row r="600" ht="15.75" customHeight="1" s="104">
      <c r="D600" s="88" t="n"/>
    </row>
    <row r="601" ht="15.75" customHeight="1" s="104">
      <c r="D601" s="88" t="n"/>
    </row>
    <row r="602" ht="15.75" customHeight="1" s="104">
      <c r="D602" s="88" t="n"/>
    </row>
    <row r="603" ht="15.75" customHeight="1" s="104">
      <c r="D603" s="88" t="n"/>
    </row>
    <row r="604" ht="15.75" customHeight="1" s="104">
      <c r="D604" s="88" t="n"/>
    </row>
    <row r="605" ht="15.75" customHeight="1" s="104">
      <c r="D605" s="88" t="n"/>
    </row>
    <row r="606" ht="15.75" customHeight="1" s="104">
      <c r="D606" s="88" t="n"/>
    </row>
    <row r="607" ht="15.75" customHeight="1" s="104">
      <c r="D607" s="88" t="n"/>
    </row>
    <row r="608" ht="15.75" customHeight="1" s="104">
      <c r="D608" s="88" t="n"/>
    </row>
    <row r="609" ht="15.75" customHeight="1" s="104">
      <c r="D609" s="88" t="n"/>
    </row>
    <row r="610" ht="15.75" customHeight="1" s="104">
      <c r="D610" s="88" t="n"/>
    </row>
    <row r="611" ht="15.75" customHeight="1" s="104">
      <c r="D611" s="88" t="n"/>
    </row>
    <row r="612" ht="15.75" customHeight="1" s="104">
      <c r="D612" s="88" t="n"/>
    </row>
    <row r="613" ht="15.75" customHeight="1" s="104">
      <c r="D613" s="88" t="n"/>
    </row>
    <row r="614" ht="15.75" customHeight="1" s="104">
      <c r="D614" s="88" t="n"/>
    </row>
    <row r="615" ht="15.75" customHeight="1" s="104">
      <c r="D615" s="88" t="n"/>
    </row>
    <row r="616" ht="15.75" customHeight="1" s="104">
      <c r="D616" s="88" t="n"/>
    </row>
    <row r="617" ht="15.75" customHeight="1" s="104">
      <c r="D617" s="88" t="n"/>
    </row>
    <row r="618" ht="15.75" customHeight="1" s="104">
      <c r="D618" s="88" t="n"/>
    </row>
    <row r="619" ht="15.75" customHeight="1" s="104">
      <c r="D619" s="88" t="n"/>
    </row>
    <row r="620" ht="15.75" customHeight="1" s="104">
      <c r="D620" s="88" t="n"/>
    </row>
    <row r="621" ht="15.75" customHeight="1" s="104">
      <c r="D621" s="88" t="n"/>
    </row>
    <row r="622" ht="15.75" customHeight="1" s="104">
      <c r="D622" s="88" t="n"/>
    </row>
    <row r="623" ht="15.75" customHeight="1" s="104">
      <c r="D623" s="88" t="n"/>
    </row>
    <row r="624" ht="15.75" customHeight="1" s="104">
      <c r="D624" s="88" t="n"/>
    </row>
    <row r="625" ht="15.75" customHeight="1" s="104">
      <c r="D625" s="88" t="n"/>
    </row>
    <row r="626" ht="15.75" customHeight="1" s="104">
      <c r="D626" s="88" t="n"/>
    </row>
    <row r="627" ht="15.75" customHeight="1" s="104">
      <c r="D627" s="88" t="n"/>
    </row>
    <row r="628" ht="15.75" customHeight="1" s="104">
      <c r="D628" s="88" t="n"/>
    </row>
    <row r="629" ht="15.75" customHeight="1" s="104">
      <c r="D629" s="88" t="n"/>
    </row>
    <row r="630" ht="15.75" customHeight="1" s="104">
      <c r="D630" s="88" t="n"/>
    </row>
    <row r="631" ht="15.75" customHeight="1" s="104">
      <c r="D631" s="88" t="n"/>
    </row>
    <row r="632" ht="15.75" customHeight="1" s="104">
      <c r="D632" s="88" t="n"/>
    </row>
    <row r="633" ht="15.75" customHeight="1" s="104">
      <c r="D633" s="88" t="n"/>
    </row>
    <row r="634" ht="15.75" customHeight="1" s="104">
      <c r="D634" s="88" t="n"/>
    </row>
    <row r="635" ht="15.75" customHeight="1" s="104">
      <c r="D635" s="88" t="n"/>
    </row>
    <row r="636" ht="15.75" customHeight="1" s="104">
      <c r="D636" s="88" t="n"/>
    </row>
    <row r="637" ht="15.75" customHeight="1" s="104">
      <c r="D637" s="88" t="n"/>
    </row>
    <row r="638" ht="15.75" customHeight="1" s="104">
      <c r="D638" s="88" t="n"/>
    </row>
    <row r="639" ht="15.75" customHeight="1" s="104">
      <c r="D639" s="88" t="n"/>
    </row>
    <row r="640" ht="15.75" customHeight="1" s="104">
      <c r="D640" s="88" t="n"/>
    </row>
    <row r="641" ht="15.75" customHeight="1" s="104">
      <c r="D641" s="88" t="n"/>
    </row>
    <row r="642" ht="15.75" customHeight="1" s="104">
      <c r="D642" s="88" t="n"/>
    </row>
    <row r="643" ht="15.75" customHeight="1" s="104">
      <c r="D643" s="88" t="n"/>
    </row>
    <row r="644" ht="15.75" customHeight="1" s="104">
      <c r="D644" s="88" t="n"/>
    </row>
    <row r="645" ht="15.75" customHeight="1" s="104">
      <c r="D645" s="88" t="n"/>
    </row>
    <row r="646" ht="15.75" customHeight="1" s="104">
      <c r="D646" s="88" t="n"/>
    </row>
    <row r="647" ht="15.75" customHeight="1" s="104">
      <c r="D647" s="88" t="n"/>
    </row>
    <row r="648" ht="15.75" customHeight="1" s="104">
      <c r="D648" s="88" t="n"/>
    </row>
    <row r="649" ht="15.75" customHeight="1" s="104">
      <c r="D649" s="88" t="n"/>
    </row>
    <row r="650" ht="15.75" customHeight="1" s="104">
      <c r="D650" s="88" t="n"/>
    </row>
    <row r="651" ht="15.75" customHeight="1" s="104">
      <c r="D651" s="88" t="n"/>
    </row>
    <row r="652" ht="15.75" customHeight="1" s="104">
      <c r="D652" s="88" t="n"/>
    </row>
    <row r="653" ht="15.75" customHeight="1" s="104">
      <c r="D653" s="88" t="n"/>
    </row>
    <row r="654" ht="15.75" customHeight="1" s="104">
      <c r="D654" s="88" t="n"/>
    </row>
    <row r="655" ht="15.75" customHeight="1" s="104">
      <c r="D655" s="88" t="n"/>
    </row>
    <row r="656" ht="15.75" customHeight="1" s="104">
      <c r="D656" s="88" t="n"/>
    </row>
    <row r="657" ht="15.75" customHeight="1" s="104">
      <c r="D657" s="88" t="n"/>
    </row>
    <row r="658" ht="15.75" customHeight="1" s="104">
      <c r="D658" s="88" t="n"/>
    </row>
    <row r="659" ht="15.75" customHeight="1" s="104">
      <c r="D659" s="88" t="n"/>
    </row>
    <row r="660" ht="15.75" customHeight="1" s="104">
      <c r="D660" s="88" t="n"/>
    </row>
    <row r="661" ht="15.75" customHeight="1" s="104">
      <c r="D661" s="88" t="n"/>
    </row>
    <row r="662" ht="15.75" customHeight="1" s="104">
      <c r="D662" s="88" t="n"/>
    </row>
    <row r="663" ht="15.75" customHeight="1" s="104">
      <c r="D663" s="88" t="n"/>
    </row>
    <row r="664" ht="15.75" customHeight="1" s="104">
      <c r="D664" s="88" t="n"/>
    </row>
    <row r="665" ht="15.75" customHeight="1" s="104">
      <c r="D665" s="88" t="n"/>
    </row>
    <row r="666" ht="15.75" customHeight="1" s="104">
      <c r="D666" s="88" t="n"/>
    </row>
    <row r="667" ht="15.75" customHeight="1" s="104">
      <c r="D667" s="88" t="n"/>
    </row>
    <row r="668" ht="15.75" customHeight="1" s="104">
      <c r="D668" s="88" t="n"/>
    </row>
    <row r="669" ht="15.75" customHeight="1" s="104">
      <c r="D669" s="88" t="n"/>
    </row>
    <row r="670" ht="15.75" customHeight="1" s="104">
      <c r="D670" s="88" t="n"/>
    </row>
    <row r="671" ht="15.75" customHeight="1" s="104">
      <c r="D671" s="88" t="n"/>
    </row>
    <row r="672" ht="15.75" customHeight="1" s="104">
      <c r="D672" s="88" t="n"/>
    </row>
    <row r="673" ht="15.75" customHeight="1" s="104">
      <c r="D673" s="88" t="n"/>
    </row>
    <row r="674" ht="15.75" customHeight="1" s="104">
      <c r="D674" s="88" t="n"/>
    </row>
    <row r="675" ht="15.75" customHeight="1" s="104">
      <c r="D675" s="88" t="n"/>
    </row>
    <row r="676" ht="15.75" customHeight="1" s="104">
      <c r="D676" s="88" t="n"/>
    </row>
    <row r="677" ht="15.75" customHeight="1" s="104">
      <c r="D677" s="88" t="n"/>
    </row>
    <row r="678" ht="15.75" customHeight="1" s="104">
      <c r="D678" s="88" t="n"/>
    </row>
    <row r="679" ht="15.75" customHeight="1" s="104">
      <c r="D679" s="88" t="n"/>
    </row>
    <row r="680" ht="15.75" customHeight="1" s="104">
      <c r="D680" s="88" t="n"/>
    </row>
    <row r="681" ht="15.75" customHeight="1" s="104">
      <c r="D681" s="88" t="n"/>
    </row>
    <row r="682" ht="15.75" customHeight="1" s="104">
      <c r="D682" s="88" t="n"/>
    </row>
    <row r="683" ht="15.75" customHeight="1" s="104">
      <c r="D683" s="88" t="n"/>
    </row>
    <row r="684" ht="15.75" customHeight="1" s="104">
      <c r="D684" s="88" t="n"/>
    </row>
    <row r="685" ht="15.75" customHeight="1" s="104">
      <c r="D685" s="88" t="n"/>
    </row>
    <row r="686" ht="15.75" customHeight="1" s="104">
      <c r="D686" s="88" t="n"/>
    </row>
    <row r="687" ht="15.75" customHeight="1" s="104">
      <c r="D687" s="88" t="n"/>
    </row>
    <row r="688" ht="15.75" customHeight="1" s="104">
      <c r="D688" s="88" t="n"/>
    </row>
    <row r="689" ht="15.75" customHeight="1" s="104">
      <c r="D689" s="88" t="n"/>
    </row>
    <row r="690" ht="15.75" customHeight="1" s="104">
      <c r="D690" s="88" t="n"/>
    </row>
    <row r="691" ht="15.75" customHeight="1" s="104">
      <c r="D691" s="88" t="n"/>
    </row>
    <row r="692" ht="15.75" customHeight="1" s="104">
      <c r="D692" s="88" t="n"/>
    </row>
    <row r="693" ht="15.75" customHeight="1" s="104">
      <c r="D693" s="88" t="n"/>
    </row>
    <row r="694" ht="15.75" customHeight="1" s="104">
      <c r="D694" s="88" t="n"/>
    </row>
    <row r="695" ht="15.75" customHeight="1" s="104">
      <c r="D695" s="88" t="n"/>
    </row>
    <row r="696" ht="15.75" customHeight="1" s="104">
      <c r="D696" s="88" t="n"/>
    </row>
    <row r="697" ht="15.75" customHeight="1" s="104">
      <c r="D697" s="88" t="n"/>
    </row>
    <row r="698" ht="15.75" customHeight="1" s="104">
      <c r="D698" s="88" t="n"/>
    </row>
    <row r="699" ht="15.75" customHeight="1" s="104">
      <c r="D699" s="88" t="n"/>
    </row>
    <row r="700" ht="15.75" customHeight="1" s="104">
      <c r="D700" s="88" t="n"/>
    </row>
    <row r="701" ht="15.75" customHeight="1" s="104">
      <c r="D701" s="88" t="n"/>
    </row>
    <row r="702" ht="15.75" customHeight="1" s="104">
      <c r="D702" s="88" t="n"/>
    </row>
    <row r="703" ht="15.75" customHeight="1" s="104">
      <c r="D703" s="88" t="n"/>
    </row>
    <row r="704" ht="15.75" customHeight="1" s="104">
      <c r="D704" s="88" t="n"/>
    </row>
    <row r="705" ht="15.75" customHeight="1" s="104">
      <c r="D705" s="88" t="n"/>
    </row>
    <row r="706" ht="15.75" customHeight="1" s="104">
      <c r="D706" s="88" t="n"/>
    </row>
    <row r="707" ht="15.75" customHeight="1" s="104">
      <c r="D707" s="88" t="n"/>
    </row>
    <row r="708" ht="15.75" customHeight="1" s="104">
      <c r="D708" s="88" t="n"/>
    </row>
    <row r="709" ht="15.75" customHeight="1" s="104">
      <c r="D709" s="88" t="n"/>
    </row>
    <row r="710" ht="15.75" customHeight="1" s="104">
      <c r="D710" s="88" t="n"/>
    </row>
    <row r="711" ht="15.75" customHeight="1" s="104">
      <c r="D711" s="88" t="n"/>
    </row>
    <row r="712" ht="15.75" customHeight="1" s="104">
      <c r="D712" s="88" t="n"/>
    </row>
    <row r="713" ht="15.75" customHeight="1" s="104">
      <c r="D713" s="88" t="n"/>
    </row>
    <row r="714" ht="15.75" customHeight="1" s="104">
      <c r="D714" s="88" t="n"/>
    </row>
    <row r="715" ht="15.75" customHeight="1" s="104">
      <c r="D715" s="88" t="n"/>
    </row>
    <row r="716" ht="15.75" customHeight="1" s="104">
      <c r="D716" s="88" t="n"/>
    </row>
    <row r="717" ht="15.75" customHeight="1" s="104">
      <c r="D717" s="88" t="n"/>
    </row>
    <row r="718" ht="15.75" customHeight="1" s="104">
      <c r="D718" s="88" t="n"/>
    </row>
    <row r="719" ht="15.75" customHeight="1" s="104">
      <c r="D719" s="88" t="n"/>
    </row>
    <row r="720" ht="15.75" customHeight="1" s="104">
      <c r="D720" s="88" t="n"/>
    </row>
    <row r="721" ht="15.75" customHeight="1" s="104">
      <c r="D721" s="88" t="n"/>
    </row>
    <row r="722" ht="15.75" customHeight="1" s="104">
      <c r="D722" s="88" t="n"/>
    </row>
    <row r="723" ht="15.75" customHeight="1" s="104">
      <c r="D723" s="88" t="n"/>
    </row>
    <row r="724" ht="15.75" customHeight="1" s="104">
      <c r="D724" s="88" t="n"/>
    </row>
    <row r="725" ht="15.75" customHeight="1" s="104">
      <c r="D725" s="88" t="n"/>
    </row>
    <row r="726" ht="15.75" customHeight="1" s="104">
      <c r="D726" s="88" t="n"/>
    </row>
    <row r="727" ht="15.75" customHeight="1" s="104">
      <c r="D727" s="88" t="n"/>
    </row>
    <row r="728" ht="15.75" customHeight="1" s="104">
      <c r="D728" s="88" t="n"/>
    </row>
    <row r="729" ht="15.75" customHeight="1" s="104">
      <c r="D729" s="88" t="n"/>
    </row>
    <row r="730" ht="15.75" customHeight="1" s="104">
      <c r="D730" s="88" t="n"/>
    </row>
    <row r="731" ht="15.75" customHeight="1" s="104">
      <c r="D731" s="88" t="n"/>
    </row>
    <row r="732" ht="15.75" customHeight="1" s="104">
      <c r="D732" s="88" t="n"/>
    </row>
    <row r="733" ht="15.75" customHeight="1" s="104">
      <c r="D733" s="88" t="n"/>
    </row>
    <row r="734" ht="15.75" customHeight="1" s="104">
      <c r="D734" s="88" t="n"/>
    </row>
    <row r="735" ht="15.75" customHeight="1" s="104">
      <c r="D735" s="88" t="n"/>
    </row>
    <row r="736" ht="15.75" customHeight="1" s="104">
      <c r="D736" s="88" t="n"/>
    </row>
    <row r="737" ht="15.75" customHeight="1" s="104">
      <c r="D737" s="88" t="n"/>
    </row>
    <row r="738" ht="15.75" customHeight="1" s="104">
      <c r="D738" s="88" t="n"/>
    </row>
    <row r="739" ht="15.75" customHeight="1" s="104">
      <c r="D739" s="88" t="n"/>
    </row>
    <row r="740" ht="15.75" customHeight="1" s="104">
      <c r="D740" s="88" t="n"/>
    </row>
    <row r="741" ht="15.75" customHeight="1" s="104">
      <c r="D741" s="88" t="n"/>
    </row>
    <row r="742" ht="15.75" customHeight="1" s="104">
      <c r="D742" s="88" t="n"/>
    </row>
    <row r="743" ht="15.75" customHeight="1" s="104">
      <c r="D743" s="88" t="n"/>
    </row>
    <row r="744" ht="15.75" customHeight="1" s="104">
      <c r="D744" s="88" t="n"/>
    </row>
    <row r="745" ht="15.75" customHeight="1" s="104">
      <c r="D745" s="88" t="n"/>
    </row>
    <row r="746" ht="15.75" customHeight="1" s="104">
      <c r="D746" s="88" t="n"/>
    </row>
    <row r="747" ht="15.75" customHeight="1" s="104">
      <c r="D747" s="88" t="n"/>
    </row>
    <row r="748" ht="15.75" customHeight="1" s="104">
      <c r="D748" s="88" t="n"/>
    </row>
    <row r="749" ht="15.75" customHeight="1" s="104">
      <c r="D749" s="88" t="n"/>
    </row>
    <row r="750" ht="15.75" customHeight="1" s="104">
      <c r="D750" s="88" t="n"/>
    </row>
    <row r="751" ht="15.75" customHeight="1" s="104">
      <c r="D751" s="88" t="n"/>
    </row>
    <row r="752" ht="15.75" customHeight="1" s="104">
      <c r="D752" s="88" t="n"/>
    </row>
    <row r="753" ht="15.75" customHeight="1" s="104">
      <c r="D753" s="88" t="n"/>
    </row>
    <row r="754" ht="15.75" customHeight="1" s="104">
      <c r="D754" s="88" t="n"/>
    </row>
    <row r="755" ht="15.75" customHeight="1" s="104">
      <c r="D755" s="88" t="n"/>
    </row>
    <row r="756" ht="15.75" customHeight="1" s="104">
      <c r="D756" s="88" t="n"/>
    </row>
    <row r="757" ht="15.75" customHeight="1" s="104">
      <c r="D757" s="88" t="n"/>
    </row>
    <row r="758" ht="15.75" customHeight="1" s="104">
      <c r="D758" s="88" t="n"/>
    </row>
    <row r="759" ht="15.75" customHeight="1" s="104">
      <c r="D759" s="88" t="n"/>
    </row>
    <row r="760" ht="15.75" customHeight="1" s="104">
      <c r="D760" s="88" t="n"/>
    </row>
    <row r="761" ht="15.75" customHeight="1" s="104">
      <c r="D761" s="88" t="n"/>
    </row>
    <row r="762" ht="15.75" customHeight="1" s="104">
      <c r="D762" s="88" t="n"/>
    </row>
    <row r="763" ht="15.75" customHeight="1" s="104">
      <c r="D763" s="88" t="n"/>
    </row>
    <row r="764" ht="15.75" customHeight="1" s="104">
      <c r="D764" s="88" t="n"/>
    </row>
    <row r="765" ht="15.75" customHeight="1" s="104">
      <c r="D765" s="88" t="n"/>
    </row>
    <row r="766" ht="15.75" customHeight="1" s="104">
      <c r="D766" s="88" t="n"/>
    </row>
    <row r="767" ht="15.75" customHeight="1" s="104">
      <c r="D767" s="88" t="n"/>
    </row>
    <row r="768" ht="15.75" customHeight="1" s="104">
      <c r="D768" s="88" t="n"/>
    </row>
    <row r="769" ht="15.75" customHeight="1" s="104">
      <c r="D769" s="88" t="n"/>
    </row>
    <row r="770" ht="15.75" customHeight="1" s="104">
      <c r="D770" s="88" t="n"/>
    </row>
    <row r="771" ht="15.75" customHeight="1" s="104">
      <c r="D771" s="88" t="n"/>
    </row>
    <row r="772" ht="15.75" customHeight="1" s="104">
      <c r="D772" s="88" t="n"/>
    </row>
    <row r="773" ht="15.75" customHeight="1" s="104">
      <c r="D773" s="88" t="n"/>
    </row>
    <row r="774" ht="15.75" customHeight="1" s="104">
      <c r="D774" s="88" t="n"/>
    </row>
    <row r="775" ht="15.75" customHeight="1" s="104">
      <c r="D775" s="88" t="n"/>
    </row>
    <row r="776" ht="15.75" customHeight="1" s="104">
      <c r="D776" s="88" t="n"/>
    </row>
    <row r="777" ht="15.75" customHeight="1" s="104">
      <c r="D777" s="88" t="n"/>
    </row>
    <row r="778" ht="15.75" customHeight="1" s="104">
      <c r="D778" s="88" t="n"/>
    </row>
    <row r="779" ht="15.75" customHeight="1" s="104">
      <c r="D779" s="88" t="n"/>
    </row>
    <row r="780" ht="15.75" customHeight="1" s="104">
      <c r="D780" s="88" t="n"/>
    </row>
    <row r="781" ht="15.75" customHeight="1" s="104">
      <c r="D781" s="88" t="n"/>
    </row>
    <row r="782" ht="15.75" customHeight="1" s="104">
      <c r="D782" s="88" t="n"/>
    </row>
    <row r="783" ht="15.75" customHeight="1" s="104">
      <c r="D783" s="88" t="n"/>
    </row>
    <row r="784" ht="15.75" customHeight="1" s="104">
      <c r="D784" s="88" t="n"/>
    </row>
    <row r="785" ht="15.75" customHeight="1" s="104">
      <c r="D785" s="88" t="n"/>
    </row>
    <row r="786" ht="15.75" customHeight="1" s="104">
      <c r="D786" s="88" t="n"/>
    </row>
    <row r="787" ht="15.75" customHeight="1" s="104">
      <c r="D787" s="88" t="n"/>
    </row>
    <row r="788" ht="15.75" customHeight="1" s="104">
      <c r="D788" s="88" t="n"/>
    </row>
    <row r="789" ht="15.75" customHeight="1" s="104">
      <c r="D789" s="88" t="n"/>
    </row>
    <row r="790" ht="15.75" customHeight="1" s="104">
      <c r="D790" s="88" t="n"/>
    </row>
    <row r="791" ht="15.75" customHeight="1" s="104">
      <c r="D791" s="88" t="n"/>
    </row>
    <row r="792" ht="15.75" customHeight="1" s="104">
      <c r="D792" s="88" t="n"/>
    </row>
    <row r="793" ht="15.75" customHeight="1" s="104">
      <c r="D793" s="88" t="n"/>
    </row>
    <row r="794" ht="15.75" customHeight="1" s="104">
      <c r="D794" s="88" t="n"/>
    </row>
    <row r="795" ht="15.75" customHeight="1" s="104">
      <c r="D795" s="88" t="n"/>
    </row>
    <row r="796" ht="15.75" customHeight="1" s="104">
      <c r="D796" s="88" t="n"/>
    </row>
    <row r="797" ht="15.75" customHeight="1" s="104">
      <c r="D797" s="88" t="n"/>
    </row>
    <row r="798" ht="15.75" customHeight="1" s="104">
      <c r="D798" s="88" t="n"/>
    </row>
    <row r="799" ht="15.75" customHeight="1" s="104">
      <c r="D799" s="88" t="n"/>
    </row>
    <row r="800" ht="15.75" customHeight="1" s="104">
      <c r="D800" s="88" t="n"/>
    </row>
    <row r="801" ht="15.75" customHeight="1" s="104">
      <c r="D801" s="88" t="n"/>
    </row>
    <row r="802" ht="15.75" customHeight="1" s="104">
      <c r="D802" s="88" t="n"/>
    </row>
    <row r="803" ht="15.75" customHeight="1" s="104">
      <c r="D803" s="88" t="n"/>
    </row>
    <row r="804" ht="15.75" customHeight="1" s="104">
      <c r="D804" s="88" t="n"/>
    </row>
    <row r="805" ht="15.75" customHeight="1" s="104">
      <c r="D805" s="88" t="n"/>
    </row>
    <row r="806" ht="15.75" customHeight="1" s="104">
      <c r="D806" s="88" t="n"/>
    </row>
    <row r="807" ht="15.75" customHeight="1" s="104">
      <c r="D807" s="88" t="n"/>
    </row>
    <row r="808" ht="15.75" customHeight="1" s="104">
      <c r="D808" s="88" t="n"/>
    </row>
    <row r="809" ht="15.75" customHeight="1" s="104">
      <c r="D809" s="88" t="n"/>
    </row>
    <row r="810" ht="15.75" customHeight="1" s="104">
      <c r="D810" s="88" t="n"/>
    </row>
    <row r="811" ht="15.75" customHeight="1" s="104">
      <c r="D811" s="88" t="n"/>
    </row>
    <row r="812" ht="15.75" customHeight="1" s="104">
      <c r="D812" s="88" t="n"/>
    </row>
    <row r="813" ht="15.75" customHeight="1" s="104">
      <c r="D813" s="88" t="n"/>
    </row>
    <row r="814" ht="15.75" customHeight="1" s="104">
      <c r="D814" s="88" t="n"/>
    </row>
    <row r="815" ht="15.75" customHeight="1" s="104">
      <c r="D815" s="88" t="n"/>
    </row>
    <row r="816" ht="15.75" customHeight="1" s="104">
      <c r="D816" s="88" t="n"/>
    </row>
    <row r="817" ht="15.75" customHeight="1" s="104">
      <c r="D817" s="88" t="n"/>
    </row>
    <row r="818" ht="15.75" customHeight="1" s="104">
      <c r="D818" s="88" t="n"/>
    </row>
    <row r="819" ht="15.75" customHeight="1" s="104">
      <c r="D819" s="88" t="n"/>
    </row>
    <row r="820" ht="15.75" customHeight="1" s="104">
      <c r="D820" s="88" t="n"/>
    </row>
    <row r="821" ht="15.75" customHeight="1" s="104">
      <c r="D821" s="88" t="n"/>
    </row>
    <row r="822" ht="15.75" customHeight="1" s="104">
      <c r="D822" s="88" t="n"/>
    </row>
    <row r="823" ht="15.75" customHeight="1" s="104">
      <c r="D823" s="88" t="n"/>
    </row>
    <row r="824" ht="15.75" customHeight="1" s="104">
      <c r="D824" s="88" t="n"/>
    </row>
    <row r="825" ht="15.75" customHeight="1" s="104">
      <c r="D825" s="88" t="n"/>
    </row>
    <row r="826" ht="15.75" customHeight="1" s="104">
      <c r="D826" s="88" t="n"/>
    </row>
    <row r="827" ht="15.75" customHeight="1" s="104">
      <c r="D827" s="88" t="n"/>
    </row>
    <row r="828" ht="15.75" customHeight="1" s="104">
      <c r="D828" s="88" t="n"/>
    </row>
    <row r="829" ht="15.75" customHeight="1" s="104">
      <c r="D829" s="88" t="n"/>
    </row>
    <row r="830" ht="15.75" customHeight="1" s="104">
      <c r="D830" s="88" t="n"/>
    </row>
    <row r="831" ht="15.75" customHeight="1" s="104">
      <c r="D831" s="88" t="n"/>
    </row>
    <row r="832" ht="15.75" customHeight="1" s="104">
      <c r="D832" s="88" t="n"/>
    </row>
    <row r="833" ht="15.75" customHeight="1" s="104">
      <c r="D833" s="88" t="n"/>
    </row>
    <row r="834" ht="15.75" customHeight="1" s="104">
      <c r="D834" s="88" t="n"/>
    </row>
    <row r="835" ht="15.75" customHeight="1" s="104">
      <c r="D835" s="88" t="n"/>
    </row>
    <row r="836" ht="15.75" customHeight="1" s="104">
      <c r="D836" s="88" t="n"/>
    </row>
    <row r="837" ht="15.75" customHeight="1" s="104">
      <c r="D837" s="88" t="n"/>
    </row>
    <row r="838" ht="15.75" customHeight="1" s="104">
      <c r="D838" s="88" t="n"/>
    </row>
    <row r="839" ht="15.75" customHeight="1" s="104">
      <c r="D839" s="88" t="n"/>
    </row>
    <row r="840" ht="15.75" customHeight="1" s="104">
      <c r="D840" s="88" t="n"/>
    </row>
    <row r="841" ht="15.75" customHeight="1" s="104">
      <c r="D841" s="88" t="n"/>
    </row>
    <row r="842" ht="15.75" customHeight="1" s="104">
      <c r="D842" s="88" t="n"/>
    </row>
    <row r="843" ht="15.75" customHeight="1" s="104">
      <c r="D843" s="88" t="n"/>
    </row>
    <row r="844" ht="15.75" customHeight="1" s="104">
      <c r="D844" s="88" t="n"/>
    </row>
    <row r="845" ht="15.75" customHeight="1" s="104">
      <c r="D845" s="88" t="n"/>
    </row>
    <row r="846" ht="15.75" customHeight="1" s="104">
      <c r="D846" s="88" t="n"/>
    </row>
    <row r="847" ht="15.75" customHeight="1" s="104">
      <c r="D847" s="88" t="n"/>
    </row>
    <row r="848" ht="15.75" customHeight="1" s="104">
      <c r="D848" s="88" t="n"/>
    </row>
    <row r="849" ht="15.75" customHeight="1" s="104">
      <c r="D849" s="88" t="n"/>
    </row>
    <row r="850" ht="15.75" customHeight="1" s="104">
      <c r="D850" s="88" t="n"/>
    </row>
    <row r="851" ht="15.75" customHeight="1" s="104">
      <c r="D851" s="88" t="n"/>
    </row>
    <row r="852" ht="15.75" customHeight="1" s="104">
      <c r="D852" s="88" t="n"/>
    </row>
    <row r="853" ht="15.75" customHeight="1" s="104">
      <c r="D853" s="88" t="n"/>
    </row>
    <row r="854" ht="15.75" customHeight="1" s="104">
      <c r="D854" s="88" t="n"/>
    </row>
    <row r="855" ht="15.75" customHeight="1" s="104">
      <c r="D855" s="88" t="n"/>
    </row>
    <row r="856" ht="15.75" customHeight="1" s="104">
      <c r="D856" s="88" t="n"/>
    </row>
    <row r="857" ht="15.75" customHeight="1" s="104">
      <c r="D857" s="88" t="n"/>
    </row>
    <row r="858" ht="15.75" customHeight="1" s="104">
      <c r="D858" s="88" t="n"/>
    </row>
    <row r="859" ht="15.75" customHeight="1" s="104">
      <c r="D859" s="88" t="n"/>
    </row>
    <row r="860" ht="15.75" customHeight="1" s="104">
      <c r="D860" s="88" t="n"/>
    </row>
    <row r="861" ht="15.75" customHeight="1" s="104">
      <c r="D861" s="88" t="n"/>
    </row>
    <row r="862" ht="15.75" customHeight="1" s="104">
      <c r="D862" s="88" t="n"/>
    </row>
    <row r="863" ht="15.75" customHeight="1" s="104">
      <c r="D863" s="88" t="n"/>
    </row>
    <row r="864" ht="15.75" customHeight="1" s="104">
      <c r="D864" s="88" t="n"/>
    </row>
    <row r="865" ht="15.75" customHeight="1" s="104">
      <c r="D865" s="88" t="n"/>
    </row>
    <row r="866" ht="15.75" customHeight="1" s="104">
      <c r="D866" s="88" t="n"/>
    </row>
    <row r="867" ht="15.75" customHeight="1" s="104">
      <c r="D867" s="88" t="n"/>
    </row>
    <row r="868" ht="15.75" customHeight="1" s="104">
      <c r="D868" s="88" t="n"/>
    </row>
    <row r="869" ht="15.75" customHeight="1" s="104">
      <c r="D869" s="88" t="n"/>
    </row>
    <row r="870" ht="15.75" customHeight="1" s="104">
      <c r="D870" s="88" t="n"/>
    </row>
    <row r="871" ht="15.75" customHeight="1" s="104">
      <c r="D871" s="88" t="n"/>
    </row>
    <row r="872" ht="15.75" customHeight="1" s="104">
      <c r="D872" s="88" t="n"/>
    </row>
    <row r="873" ht="15.75" customHeight="1" s="104">
      <c r="D873" s="88" t="n"/>
    </row>
    <row r="874" ht="15.75" customHeight="1" s="104">
      <c r="D874" s="88" t="n"/>
    </row>
    <row r="875" ht="15.75" customHeight="1" s="104">
      <c r="D875" s="88" t="n"/>
    </row>
    <row r="876" ht="15.75" customHeight="1" s="104">
      <c r="D876" s="88" t="n"/>
    </row>
    <row r="877" ht="15.75" customHeight="1" s="104">
      <c r="D877" s="88" t="n"/>
    </row>
    <row r="878" ht="15.75" customHeight="1" s="104">
      <c r="D878" s="88" t="n"/>
    </row>
    <row r="879" ht="15.75" customHeight="1" s="104">
      <c r="D879" s="88" t="n"/>
    </row>
    <row r="880" ht="15.75" customHeight="1" s="104">
      <c r="D880" s="88" t="n"/>
    </row>
    <row r="881" ht="15.75" customHeight="1" s="104">
      <c r="D881" s="88" t="n"/>
    </row>
    <row r="882" ht="15.75" customHeight="1" s="104">
      <c r="D882" s="88" t="n"/>
    </row>
    <row r="883" ht="15.75" customHeight="1" s="104">
      <c r="D883" s="88" t="n"/>
    </row>
    <row r="884" ht="15.75" customHeight="1" s="104">
      <c r="D884" s="88" t="n"/>
    </row>
    <row r="885" ht="15.75" customHeight="1" s="104">
      <c r="D885" s="88" t="n"/>
    </row>
    <row r="886" ht="15.75" customHeight="1" s="104">
      <c r="D886" s="88" t="n"/>
    </row>
    <row r="887" ht="15.75" customHeight="1" s="104">
      <c r="D887" s="88" t="n"/>
    </row>
    <row r="888" ht="15.75" customHeight="1" s="104">
      <c r="D888" s="88" t="n"/>
    </row>
    <row r="889" ht="15.75" customHeight="1" s="104">
      <c r="D889" s="88" t="n"/>
    </row>
    <row r="890" ht="15.75" customHeight="1" s="104">
      <c r="D890" s="88" t="n"/>
    </row>
    <row r="891" ht="15.75" customHeight="1" s="104">
      <c r="D891" s="88" t="n"/>
    </row>
    <row r="892" ht="15.75" customHeight="1" s="104">
      <c r="D892" s="88" t="n"/>
    </row>
    <row r="893" ht="15.75" customHeight="1" s="104">
      <c r="D893" s="88" t="n"/>
    </row>
    <row r="894" ht="15.75" customHeight="1" s="104">
      <c r="D894" s="88" t="n"/>
    </row>
    <row r="895" ht="15.75" customHeight="1" s="104">
      <c r="D895" s="88" t="n"/>
    </row>
    <row r="896" ht="15.75" customHeight="1" s="104">
      <c r="D896" s="88" t="n"/>
    </row>
    <row r="897" ht="15.75" customHeight="1" s="104">
      <c r="D897" s="88" t="n"/>
    </row>
    <row r="898" ht="15.75" customHeight="1" s="104">
      <c r="D898" s="88" t="n"/>
    </row>
    <row r="899" ht="15.75" customHeight="1" s="104">
      <c r="D899" s="88" t="n"/>
    </row>
    <row r="900" ht="15.75" customHeight="1" s="104">
      <c r="D900" s="88" t="n"/>
    </row>
    <row r="901" ht="15.75" customHeight="1" s="104">
      <c r="D901" s="88" t="n"/>
    </row>
    <row r="902" ht="15.75" customHeight="1" s="104">
      <c r="D902" s="88" t="n"/>
    </row>
    <row r="903" ht="15.75" customHeight="1" s="104">
      <c r="D903" s="88" t="n"/>
    </row>
    <row r="904" ht="15.75" customHeight="1" s="104">
      <c r="D904" s="88" t="n"/>
    </row>
    <row r="905" ht="15.75" customHeight="1" s="104">
      <c r="D905" s="88" t="n"/>
    </row>
    <row r="906" ht="15.75" customHeight="1" s="104">
      <c r="D906" s="88" t="n"/>
    </row>
    <row r="907" ht="15.75" customHeight="1" s="104">
      <c r="D907" s="88" t="n"/>
    </row>
    <row r="908" ht="15.75" customHeight="1" s="104">
      <c r="D908" s="88" t="n"/>
    </row>
    <row r="909" ht="15.75" customHeight="1" s="104">
      <c r="D909" s="88" t="n"/>
    </row>
    <row r="910" ht="15.75" customHeight="1" s="104">
      <c r="D910" s="88" t="n"/>
    </row>
    <row r="911" ht="15.75" customHeight="1" s="104">
      <c r="D911" s="88" t="n"/>
    </row>
    <row r="912" ht="15.75" customHeight="1" s="104">
      <c r="D912" s="88" t="n"/>
    </row>
    <row r="913" ht="15.75" customHeight="1" s="104">
      <c r="D913" s="88" t="n"/>
    </row>
    <row r="914" ht="15.75" customHeight="1" s="104">
      <c r="D914" s="88" t="n"/>
    </row>
    <row r="915" ht="15.75" customHeight="1" s="104">
      <c r="D915" s="88" t="n"/>
    </row>
    <row r="916" ht="15.75" customHeight="1" s="104">
      <c r="D916" s="88" t="n"/>
    </row>
    <row r="917" ht="15.75" customHeight="1" s="104">
      <c r="D917" s="88" t="n"/>
    </row>
    <row r="918" ht="15.75" customHeight="1" s="104">
      <c r="D918" s="88" t="n"/>
    </row>
    <row r="919" ht="15.75" customHeight="1" s="104">
      <c r="D919" s="88" t="n"/>
    </row>
    <row r="920" ht="15.75" customHeight="1" s="104">
      <c r="D920" s="88" t="n"/>
    </row>
    <row r="921" ht="15.75" customHeight="1" s="104">
      <c r="D921" s="88" t="n"/>
    </row>
    <row r="922" ht="15.75" customHeight="1" s="104">
      <c r="D922" s="88" t="n"/>
    </row>
    <row r="923" ht="15.75" customHeight="1" s="104">
      <c r="D923" s="88" t="n"/>
    </row>
    <row r="924" ht="15.75" customHeight="1" s="104">
      <c r="D924" s="88" t="n"/>
    </row>
    <row r="925" ht="15.75" customHeight="1" s="104">
      <c r="D925" s="88" t="n"/>
    </row>
    <row r="926" ht="15.75" customHeight="1" s="104">
      <c r="D926" s="88" t="n"/>
    </row>
    <row r="927" ht="15.75" customHeight="1" s="104">
      <c r="D927" s="88" t="n"/>
    </row>
    <row r="928" ht="15.75" customHeight="1" s="104">
      <c r="D928" s="88" t="n"/>
    </row>
    <row r="929" ht="15.75" customHeight="1" s="104">
      <c r="D929" s="88" t="n"/>
    </row>
    <row r="930" ht="15.75" customHeight="1" s="104">
      <c r="D930" s="88" t="n"/>
    </row>
    <row r="931" ht="15.75" customHeight="1" s="104">
      <c r="D931" s="88" t="n"/>
    </row>
    <row r="932" ht="15.75" customHeight="1" s="104">
      <c r="D932" s="88" t="n"/>
    </row>
    <row r="933" ht="15.75" customHeight="1" s="104">
      <c r="D933" s="88" t="n"/>
    </row>
    <row r="934" ht="15.75" customHeight="1" s="104">
      <c r="D934" s="88" t="n"/>
    </row>
    <row r="935" ht="15.75" customHeight="1" s="104">
      <c r="D935" s="88" t="n"/>
    </row>
    <row r="936" ht="15.75" customHeight="1" s="104">
      <c r="D936" s="88" t="n"/>
    </row>
    <row r="937" ht="15.75" customHeight="1" s="104">
      <c r="D937" s="88" t="n"/>
    </row>
    <row r="938" ht="15.75" customHeight="1" s="104">
      <c r="D938" s="88" t="n"/>
    </row>
    <row r="939" ht="15.75" customHeight="1" s="104">
      <c r="D939" s="88" t="n"/>
    </row>
    <row r="940" ht="15.75" customHeight="1" s="104">
      <c r="D940" s="88" t="n"/>
    </row>
    <row r="941" ht="15.75" customHeight="1" s="104">
      <c r="D941" s="88" t="n"/>
    </row>
    <row r="942" ht="15.75" customHeight="1" s="104">
      <c r="D942" s="88" t="n"/>
    </row>
    <row r="943" ht="15.75" customHeight="1" s="104">
      <c r="D943" s="88" t="n"/>
    </row>
    <row r="944" ht="15.75" customHeight="1" s="104">
      <c r="D944" s="88" t="n"/>
    </row>
    <row r="945" ht="15.75" customHeight="1" s="104">
      <c r="D945" s="88" t="n"/>
    </row>
    <row r="946" ht="15.75" customHeight="1" s="104">
      <c r="D946" s="88" t="n"/>
    </row>
    <row r="947" ht="15.75" customHeight="1" s="104">
      <c r="D947" s="88" t="n"/>
    </row>
    <row r="948" ht="15.75" customHeight="1" s="104">
      <c r="D948" s="88" t="n"/>
    </row>
    <row r="949" ht="15.75" customHeight="1" s="104">
      <c r="D949" s="88" t="n"/>
    </row>
    <row r="950" ht="15.75" customHeight="1" s="104">
      <c r="D950" s="88" t="n"/>
    </row>
    <row r="951" ht="15.75" customHeight="1" s="104">
      <c r="D951" s="88" t="n"/>
    </row>
    <row r="952" ht="15.75" customHeight="1" s="104">
      <c r="D952" s="88" t="n"/>
    </row>
    <row r="953" ht="15.75" customHeight="1" s="104">
      <c r="D953" s="88" t="n"/>
    </row>
    <row r="954" ht="15.75" customHeight="1" s="104">
      <c r="D954" s="88" t="n"/>
    </row>
    <row r="955" ht="15.75" customHeight="1" s="104">
      <c r="D955" s="88" t="n"/>
    </row>
    <row r="956" ht="15.75" customHeight="1" s="104">
      <c r="D956" s="88" t="n"/>
    </row>
    <row r="957" ht="15.75" customHeight="1" s="104">
      <c r="D957" s="88" t="n"/>
    </row>
    <row r="958" ht="15.75" customHeight="1" s="104">
      <c r="D958" s="88" t="n"/>
    </row>
    <row r="959" ht="15.75" customHeight="1" s="104">
      <c r="D959" s="88" t="n"/>
    </row>
    <row r="960" ht="15.75" customHeight="1" s="104">
      <c r="D960" s="88" t="n"/>
    </row>
    <row r="961" ht="15.75" customHeight="1" s="104">
      <c r="D961" s="88" t="n"/>
    </row>
    <row r="962" ht="15.75" customHeight="1" s="104">
      <c r="D962" s="88" t="n"/>
    </row>
    <row r="963" ht="15.75" customHeight="1" s="104">
      <c r="D963" s="88" t="n"/>
    </row>
    <row r="964" ht="15.75" customHeight="1" s="104">
      <c r="D964" s="88" t="n"/>
    </row>
    <row r="965" ht="15.75" customHeight="1" s="104">
      <c r="D965" s="88" t="n"/>
    </row>
    <row r="966" ht="15.75" customHeight="1" s="104">
      <c r="D966" s="88" t="n"/>
    </row>
    <row r="967" ht="15.75" customHeight="1" s="104">
      <c r="D967" s="88" t="n"/>
    </row>
    <row r="968" ht="15.75" customHeight="1" s="104">
      <c r="D968" s="88" t="n"/>
    </row>
    <row r="969" ht="15.75" customHeight="1" s="104">
      <c r="D969" s="88" t="n"/>
    </row>
    <row r="970" ht="15.75" customHeight="1" s="104">
      <c r="D970" s="88" t="n"/>
    </row>
    <row r="971" ht="15.75" customHeight="1" s="104">
      <c r="D971" s="88" t="n"/>
    </row>
    <row r="972" ht="15.75" customHeight="1" s="104">
      <c r="D972" s="88" t="n"/>
    </row>
    <row r="973" ht="15.75" customHeight="1" s="104">
      <c r="D973" s="88" t="n"/>
    </row>
    <row r="974" ht="15.75" customHeight="1" s="104">
      <c r="D974" s="88" t="n"/>
    </row>
    <row r="975" ht="15.75" customHeight="1" s="104">
      <c r="D975" s="88" t="n"/>
    </row>
    <row r="976" ht="15.75" customHeight="1" s="104">
      <c r="D976" s="88" t="n"/>
    </row>
    <row r="977" ht="15.75" customHeight="1" s="104">
      <c r="D977" s="88" t="n"/>
    </row>
    <row r="978" ht="15.75" customHeight="1" s="104">
      <c r="D978" s="88" t="n"/>
    </row>
    <row r="979" ht="15.75" customHeight="1" s="104">
      <c r="D979" s="88" t="n"/>
    </row>
    <row r="980" ht="15.75" customHeight="1" s="104">
      <c r="D980" s="88" t="n"/>
    </row>
    <row r="981" ht="15.75" customHeight="1" s="104">
      <c r="D981" s="88" t="n"/>
    </row>
    <row r="982" ht="15.75" customHeight="1" s="104">
      <c r="D982" s="88" t="n"/>
    </row>
    <row r="983" ht="15.75" customHeight="1" s="104">
      <c r="D983" s="88" t="n"/>
    </row>
    <row r="984" ht="15.75" customHeight="1" s="104">
      <c r="D984" s="88" t="n"/>
    </row>
    <row r="985" ht="15.75" customHeight="1" s="104">
      <c r="D985" s="88" t="n"/>
    </row>
    <row r="986" ht="15.75" customHeight="1" s="104">
      <c r="D986" s="88" t="n"/>
    </row>
    <row r="987" ht="15.75" customHeight="1" s="104">
      <c r="D987" s="88" t="n"/>
    </row>
    <row r="988" ht="15.75" customHeight="1" s="104">
      <c r="D988" s="88" t="n"/>
    </row>
    <row r="989" ht="15.75" customHeight="1" s="104">
      <c r="D989" s="88" t="n"/>
    </row>
    <row r="990" ht="15.75" customHeight="1" s="104">
      <c r="D990" s="88" t="n"/>
    </row>
    <row r="991" ht="15.75" customHeight="1" s="104">
      <c r="D991" s="88" t="n"/>
    </row>
    <row r="992" ht="15.75" customHeight="1" s="104">
      <c r="D992" s="88" t="n"/>
    </row>
    <row r="993" ht="15.75" customHeight="1" s="104">
      <c r="D993" s="88" t="n"/>
    </row>
    <row r="994" ht="15.75" customHeight="1" s="104">
      <c r="D994" s="88" t="n"/>
    </row>
    <row r="995" ht="15.75" customHeight="1" s="104">
      <c r="D995" s="88" t="n"/>
    </row>
    <row r="996" ht="15.75" customHeight="1" s="104">
      <c r="D996" s="88" t="n"/>
    </row>
    <row r="997" ht="15.75" customHeight="1" s="104">
      <c r="D997" s="88" t="n"/>
    </row>
    <row r="998" ht="15.75" customHeight="1" s="104">
      <c r="D998" s="88" t="n"/>
    </row>
    <row r="999" ht="15.75" customHeight="1" s="104">
      <c r="D999" s="88" t="n"/>
    </row>
    <row r="1000" ht="15.75" customHeight="1" s="104">
      <c r="D1000" s="88" t="n"/>
    </row>
  </sheetData>
  <autoFilter ref="$A$1:$F$79"/>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fitToPage="1"/>
  </sheetPr>
  <dimension ref="A1:G13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15.86" customWidth="1" style="104" min="2" max="2"/>
    <col width="22.86" customWidth="1" style="104" min="3" max="3"/>
    <col width="62" customWidth="1" style="104" min="4" max="4"/>
    <col width="117.43" customWidth="1" style="104" min="5" max="5"/>
    <col width="135" customWidth="1" style="104" min="6" max="6"/>
    <col width="8.710000000000001" customWidth="1" style="104" min="7" max="29"/>
  </cols>
  <sheetData>
    <row r="1" ht="25.5" customHeight="1" s="104">
      <c r="A1" s="24" t="inlineStr">
        <is>
          <t>Nr</t>
        </is>
      </c>
      <c r="B1" s="89" t="inlineStr">
        <is>
          <t>Poziom</t>
        </is>
      </c>
      <c r="C1" s="89" t="inlineStr">
        <is>
          <t>ID</t>
        </is>
      </c>
      <c r="D1" s="90" t="inlineStr">
        <is>
          <t>Pytanie</t>
        </is>
      </c>
      <c r="E1" s="2" t="inlineStr">
        <is>
          <t>Odpowiedz Z KLUCZA</t>
        </is>
      </c>
      <c r="F1" s="2" t="inlineStr">
        <is>
          <t>Odpowiedź</t>
        </is>
      </c>
    </row>
    <row r="2" ht="94.5" customHeight="1" s="104">
      <c r="A2" s="91" t="n">
        <v>1</v>
      </c>
      <c r="B2" s="92" t="inlineStr">
        <is>
          <t xml:space="preserve">Łatwy </t>
        </is>
      </c>
      <c r="C2" s="92" t="n">
        <v>256661</v>
      </c>
      <c r="D2" s="93" t="inlineStr">
        <is>
          <t>Omów rodzaje materiałów wykorzystywanych do produkcji soczewek okularowych.</t>
        </is>
      </c>
      <c r="E2" s="95" t="inlineStr">
        <is>
          <t xml:space="preserve">
Soczewki można podzielić na mineralne i organiczne.
Mineralne i organiczne soczewki można podzielić ze względu na współczynnik załamania odpowiednio mineralne: kronowe n = 1,53, flintowe n = 1,6, n = 1,7, n = 1,8, n = 1,9; organiczne: n = 1,5 (CR39), n = 1,53 (trivex), n = 1,59 (poliwęglan), polimery wysokoindeksowe: n = 1,6, n = 1,67, n = 1,74.</t>
        </is>
      </c>
      <c r="F2" s="95" t="inlineStr">
        <is>
          <t>Soczewki okularowe wykonuje się z materiałów mineralnych i organicznych. Do mineralnych należą szkła krzemianowe: szkło koronowe n=1,523, liczba Abbego ok. 58, gęstość 2,54 g/cm3, oraz szkła wysokoindeksowe z dodatkiem tlenków tytanu, baru, lantanu i ołowiu o n=1,6; 1,7; 1,8; 1,9, o małej liczbie Abbego (30-40) i dużej gęstości sięgającej 4,0 g/cm3. Materiały organiczne to CR-39 (poliallilodiglikol węglanowy) n=1,498, Abbe 58, gęstość 1,32 g/cm3, poliwęglan n=1,586, Abbe 30, gęstość 1,20 g/cm3 o bardzo wysokiej udarności, Trivex n=1,53, Abbe 43-45, gęstość 1,11 g/cm3, oraz żywice tiouretanowe wysokoindeksowe n=1,60 (Abbe 41), n=1,67 (Abbe 32) i n=1,74 (Abbe 33). Mineralne są twarde i odporne na zarysowanie, ale ciężkie i kruche; organiczne są lekkie, udarne i łatwe do barwienia, lecz miękkie i wymagają powłok utwardzających.</t>
        </is>
      </c>
      <c r="G2" s="96" t="n"/>
    </row>
    <row r="3" ht="67.5" customHeight="1" s="104">
      <c r="A3" s="97" t="n">
        <v>2</v>
      </c>
      <c r="B3" s="92" t="inlineStr">
        <is>
          <t xml:space="preserve">Łatwy </t>
        </is>
      </c>
      <c r="C3" s="98" t="n">
        <v>256662</v>
      </c>
      <c r="D3" s="99" t="inlineStr">
        <is>
          <t>Wymień sposoby zmniejszenia grubości soczewek okularowych.</t>
        </is>
      </c>
      <c r="E3" s="101" t="inlineStr">
        <is>
          <t>Grubość soczewki okularowej można zredukować poprzez:
zmianę współczynnika załamania światła materiału, z którego jest wykonana soczewka,
zmianę konstrukcji soczewki (asferyczna, zmiana krzywizny bazowej),
zmiana średnicy przy soczewkach dodatnich.</t>
        </is>
      </c>
      <c r="F3" s="101" t="inlineStr">
        <is>
          <t>Grubość soczewki zmniejsza się przez zastosowanie materiału o wyższym współczynniku załamania (płytsze krzywizny przy tej samej mocy), konstrukcję asferyczną lub atoryczną pozwalającą na spłaszczenie bazy, dobór oprawy o małej i zbliżonej do okrągłej tarczy oraz o rozstawie zbliżonym do PD klienta (mniejsza decentracja), precyzyjną centrację monokularną, zamawianie soczewki obrabianej na kształt z podaniem szablonu i minimalnej grubości brzegowej lub środkowej, dobór właściwej krzywizny bazowej, zastosowanie konstrukcji lentikularnej przy bardzo dużych mocach oraz pryzmatyczną redukcję grubości w soczewkach progresywnych.</t>
        </is>
      </c>
      <c r="G3" s="96" t="n"/>
    </row>
    <row r="4" ht="40.5" customHeight="1" s="104">
      <c r="A4" s="91" t="n">
        <v>3</v>
      </c>
      <c r="B4" s="92" t="inlineStr">
        <is>
          <t xml:space="preserve">Łatwy </t>
        </is>
      </c>
      <c r="C4" s="92" t="n">
        <v>256663</v>
      </c>
      <c r="D4" s="93" t="inlineStr">
        <is>
          <t>Wskaż wartości współczynnika załamania światła dla trzech dowolnych ośrodków optycznych.</t>
        </is>
      </c>
      <c r="E4" s="95" t="inlineStr">
        <is>
          <t xml:space="preserve">
Szkło flint: n = 1,7; szkło kronowe: n = 1,52; woda: n = 1,33; powietrze: n = 1,0.</t>
        </is>
      </c>
      <c r="F4" s="95" t="inlineStr">
        <is>
          <t>Powietrze n=1,0003 (praktycznie 1,000), woda n=1,333, szkło koronowe n=1,523. Dodatkowo w optyce okularowej istotne są: CR-39 n=1,498, poliwęglan n=1,586, żywice wysokoindeksowe n=1,60; 1,67; 1,74, a w ośrodkach optycznych oka rogówka n=1,376, ciecz wodnista i ciało szkliste n=1,336, soczewka oczna n=1,42 jako wartość zastępcza. Diament ma n=2,42.</t>
        </is>
      </c>
      <c r="G4" s="96" t="n"/>
    </row>
    <row r="5" ht="81" customHeight="1" s="104">
      <c r="A5" s="97" t="n">
        <v>4</v>
      </c>
      <c r="B5" s="92" t="inlineStr">
        <is>
          <t xml:space="preserve">Łatwy </t>
        </is>
      </c>
      <c r="C5" s="98" t="n">
        <v>256664</v>
      </c>
      <c r="D5" s="99" t="inlineStr">
        <is>
          <t>Zaproponuj sposób redukcji aberracji chromatycznej.</t>
        </is>
      </c>
      <c r="E5" s="101" t="inlineStr">
        <is>
          <t xml:space="preserve">
Redukcję aberracji chromatycznej można osiągnąć, dzięki zastosowaniu układu dwóch soczewek (dodatniej i ujemnej). Układ taki nazywany jest układem achromatycznym. Powinien spełniać warunek (D1/ V1) + (D2/v2) = 0, gdzie D₁ i D2 to moce kolejnych soczewek, a v₁ i v₂ to współczynniki dyspersji kolejnych soczewek.</t>
        </is>
      </c>
      <c r="F5" s="101" t="inlineStr">
        <is>
          <t>Aberrację chromatyczną ogranicza się przede wszystkim doborem materiału o wysokiej liczbie Abbego: CR-39 i szkło koronowe ok. 58, Trivex 43-45, natomiast unika się materiałów o n=1,67 i 1,74 (Abbe 32-33) oraz poliwęglanu (30) przy mocach powyżej ok. 4 dpt. Drugim sposobem jest zapewnienie patrzenia przez środek optyczny, ponieważ chromatyzm poprzeczny rośnie proporcjonalnie do odległości od środka: TCA [prdpt] = c [cm] razy F [dpt] podzielone przez liczbę Abbego. Ważna jest zatem dokładna centracja monokularna, dobór małej tarczy oprawy i unikanie zbędnych decentracji. W przyrządach optycznych stosuje się układy achromatyczne, czyli dublety sklejone z soczewki koronowej i flintowej o przeciwnych dyspersjach.</t>
        </is>
      </c>
      <c r="G5" s="96" t="n"/>
    </row>
    <row r="6" ht="54" customHeight="1" s="104">
      <c r="A6" s="91" t="n">
        <v>5</v>
      </c>
      <c r="B6" s="92" t="inlineStr">
        <is>
          <t xml:space="preserve">Łatwy </t>
        </is>
      </c>
      <c r="C6" s="92" t="n">
        <v>256665</v>
      </c>
      <c r="D6" s="93" t="inlineStr">
        <is>
          <t>Omów położenie przedmiotu oraz cechy obrazu utworzonego za pomocą lupy.</t>
        </is>
      </c>
      <c r="E6" s="95" t="inlineStr">
        <is>
          <t xml:space="preserve">
W lupie przedmiot znajduje się między soczewką a ogniskiem przedmiotowym.Obraz utworzony jest obrazem powiększonym, prostym, pozornym.</t>
        </is>
      </c>
      <c r="F6" s="95" t="inlineStr">
        <is>
          <t>W lupie przedmiot umieszcza się między soczewką a jej ogniskiem przedmiotowym, czyli w odległości mniejszej od ogniskowej. Powstaje wówczas obraz pozorny, prosty, powiększony, położony po tej samej stronie soczewki co przedmiot, w odległości pozwalającej oku na wygodną obserwację. Jeżeli przedmiot leży dokładnie w ognisku, obraz tworzy się w nieskończoności, a powiększenie wynosi 250/f' [mm]; przy obrazie rzutowanym w odległość dobrego widzenia powiększenie wynosi 250/f' + 1. Lupa o mocy +10 dpt (f'=100 mm) daje więc powiększenie od 2,5x do 3,5x.</t>
        </is>
      </c>
      <c r="G6" s="96" t="n"/>
    </row>
    <row r="7" ht="67.5" customHeight="1" s="104">
      <c r="A7" s="97" t="n">
        <v>6</v>
      </c>
      <c r="B7" s="92" t="inlineStr">
        <is>
          <t xml:space="preserve">Łatwy </t>
        </is>
      </c>
      <c r="C7" s="98" t="n">
        <v>256666</v>
      </c>
      <c r="D7" s="99" t="inlineStr">
        <is>
          <t>Zaproponuj metodę, która wykaże, że współczynnik załamania światła w danym ośrodku jest różny dla różnych barw.</t>
        </is>
      </c>
      <c r="E7" s="101" t="inlineStr">
        <is>
          <t xml:space="preserve">
Dowodem na różnice współczynnika załamania światła dla różnych długości fal świetlnych (barw) jest rozszczepienie światła w pryzmacie. Pryzmat najsłabiej załamuje światło czerwone, a najmocniej fioletowe. Innym dowodem jest zjawisko aberracji chromatycznej.</t>
        </is>
      </c>
      <c r="F7" s="101" t="inlineStr">
        <is>
          <t>Najprostszą metodą jest doświadczenie Newtona: wąską wiązkę światła białego kieruje się na pryzmat szklany i obserwuje na ekranie ciągłe widmo od czerwieni do fioletu. Rozszczepienie dowodzi, że kąt załamania zależy od barwy, a więc współczynnik załamania jest różny dla różnych długości fali, największy dla fioletu, najmniejszy dla czerwieni. Pomiar ilościowy wykonuje się goniometrem, wyznaczając kąt najmniejszego odchylenia dla linii widmowych F (486,1 nm), d (587,6 nm) i C (656,3 nm) i obliczając n ze wzoru n = sin((fi+delta_min)/2) / sin(fi/2); otrzymuje się nF &gt; nd &gt; nC.</t>
        </is>
      </c>
      <c r="G7" s="96" t="n"/>
    </row>
    <row r="8" ht="67.5" customHeight="1" s="104">
      <c r="A8" s="91" t="n">
        <v>7</v>
      </c>
      <c r="B8" s="92" t="inlineStr">
        <is>
          <t xml:space="preserve">Łatwy </t>
        </is>
      </c>
      <c r="C8" s="92" t="n">
        <v>256667</v>
      </c>
      <c r="D8" s="93" t="inlineStr">
        <is>
          <t>Zdefiniuj pojęcie liczby Abbego.</t>
        </is>
      </c>
      <c r="E8" s="95" t="inlineStr">
        <is>
          <t xml:space="preserve">
Liczba Abbego (współczynnik dyspersji) charakteryzuje zdolność materiału (soczewki) do rozszczepiania światła. Im wyższa liczba Abbego tym niższa zdolność rozszczepiająca materiału.</t>
        </is>
      </c>
      <c r="F8" s="95" t="inlineStr">
        <is>
          <t>Liczba Abbego (współczynnik dyspersji) to bezwymiarowa miara rozszczepienia światła w materiale, zdefiniowana jako v = (nd - 1) / (nF - nC), gdzie nd, nF i nC to współczynniki załamania dla linii widmowych d (587,6 nm, hel), F (486,1 nm) i C (656,3 nm, wodór); w normie europejskiej używa się analogicznie linii e (546,1 nm). Im większa liczba Abbego, tym mniejsza dyspersja i mniejsza aberracja chromatyczna. Wartości typowe: szkło koronowe i CR-39 ok. 58, Trivex 43-45, n=1,60 ok. 41, n=1,67 ok. 32, n=1,74 ok. 33, poliwęglan ok. 30. Poniżej wartości ok. 40 przy mocach powyżej 4 dpt użytkownik dostrzega barwne obrzeża przy patrzeniu przez peryferie soczewki.</t>
        </is>
      </c>
      <c r="G8" s="96" t="n"/>
    </row>
    <row r="9" ht="81" customHeight="1" s="104">
      <c r="A9" s="97" t="n">
        <v>8</v>
      </c>
      <c r="B9" s="92" t="inlineStr">
        <is>
          <t xml:space="preserve">Łatwy </t>
        </is>
      </c>
      <c r="C9" s="98" t="n">
        <v>256668</v>
      </c>
      <c r="D9" s="99" t="inlineStr">
        <is>
          <t>Przedstaw zależność pomiędzy współczynnikiem załamania światła materiału, z którego wykonana jest soczewka, a stratami spowodowanymi odbiciem światła na jej powierzchniach, z uwzględnieniem sposobu zmniejszania tych strat.</t>
        </is>
      </c>
      <c r="E9" s="101" t="inlineStr">
        <is>
          <t xml:space="preserve">
Odbicie światła jest zależne od współczynnika załamania, im wyższy współczynnik tym większe odbicie światła na każdej powierzchni. Metodą przeciwdziałania jest nałożenie powłoki antyrefleksyjnej na tę powierzchnię.</t>
        </is>
      </c>
      <c r="F9" s="101" t="inlineStr">
        <is>
          <t>Współczynnik odbicia od pojedynczej powierzchni przy padaniu prostopadłym opisuje wzór Fresnela R = ((n-1)/(n+1))^2. Dla n=1,5 daje to (0,5/2,5)^2 = 0,04, czyli ok. 4% na powierzchnię i ok. 8% na obu powierzchniach soczewki; dla n=1,6 jest to 5,3% i ok. 10%, dla n=1,67 ok. 6,3%, a dla n=1,74 ok. 7,3% na powierzchnię i blisko 14% łącznie. Straty rosną więc szybko ze wzrostem współczynnika załamania, obniżając transmisję i kontrast oraz dając uciążliwe refleksy. Redukuje się je powłokami antyrefleksyjnymi wykorzystującymi interferencję destrukcyjną: warstwa o grubości optycznej lambda/4 i współczynniku n_w = pierwiastek z n materiału; powłoki wielowarstwowe obniżają odbicie poniżej 0,5% i podnoszą transmisję powyżej 99%.</t>
        </is>
      </c>
      <c r="G9" s="96" t="n"/>
    </row>
    <row r="10" ht="67.5" customHeight="1" s="104">
      <c r="A10" s="91" t="n">
        <v>9</v>
      </c>
      <c r="B10" s="92" t="inlineStr">
        <is>
          <t xml:space="preserve">Łatwy </t>
        </is>
      </c>
      <c r="C10" s="92" t="n">
        <v>256669</v>
      </c>
      <c r="D10" s="93" t="inlineStr">
        <is>
          <t>Wskaż zasadniczą różnicę pomiędzy pryzmatem a klinem optycznym.</t>
        </is>
      </c>
      <c r="E10" s="95" t="inlineStr">
        <is>
          <t xml:space="preserve">
W optyce okularowej stosuje się na ogół pryzmaty o małych kątach łamiących (do 10-12 prdpt) zwanych klinami optycznymi. Wyższe wartości charakteryzują już standardowe pryzmaty.</t>
        </is>
      </c>
      <c r="F10" s="95" t="inlineStr">
        <is>
          <t>Zasadniczą różnicą jest wielkość kąta łamiącego i wynikające z niej działanie. Pryzmat optyczny ma duży kąt łamiący (rzędu 30-60 stopni), silnie odchyla wiązkę i wyraźnie ją rozszczepia, dając widmo, dlatego służy do analizy spektralnej i zmiany biegu promieni w przyrządach. Klin optyczny to pryzmat o bardzo małym kącie łamiącym (kilka stopni), w którym odchylenie opisuje przybliżenie delta = (n-1) razy fi, a dyspersja jest praktycznie niezauważalna. W optyce okularowej stosuje się wyłącznie kliny, ponieważ mają odchylać obraz bez rozszczepiania go i bez zmiany zbieżności wiązki.</t>
        </is>
      </c>
      <c r="G10" s="96" t="n"/>
    </row>
    <row r="11" ht="54" customHeight="1" s="104">
      <c r="A11" s="97" t="n">
        <v>10</v>
      </c>
      <c r="B11" s="92" t="inlineStr">
        <is>
          <t xml:space="preserve">Łatwy </t>
        </is>
      </c>
      <c r="C11" s="98" t="n">
        <v>256670</v>
      </c>
      <c r="D11" s="99" t="inlineStr">
        <is>
          <t>Wskaż zależność między mocą soczewki, a jej współczynnikiem załamania światła, przy zachowaniu promienia krzywizny tej soczewki.</t>
        </is>
      </c>
      <c r="E11" s="101" t="inlineStr">
        <is>
          <t xml:space="preserve">
Jeśli chcemy zachować promień krzywizny soczewki okularowej to należy pamiętać o tym, że moc soczewki jest wprost proporcjonalna do współczynnika załamania światła. Wyraża się to wzorem: D = n - 1/r.</t>
        </is>
      </c>
      <c r="F11" s="101" t="inlineStr">
        <is>
          <t>Moc cienkiej soczewki opisuje wzór szlifierski F = (n-1) razy (1/r1 - 1/r2), zatem przy niezmienionych promieniach krzywizny moc rośnie liniowo z wyrażeniem (n-1). Dla soczewki dwuwypukłej o r1 = +100 mm i r2 = -100 mm suma krzywizn wynosi 20 m^-1, więc przy n=1,5 moc wynosi 10,0 dpt, przy n=1,6 wynosi 12,0 dpt, a przy n=1,74 aż 14,8 dpt. Wniosek praktyczny jest odwrotny: aby uzyskać tę samą moc z materiału o wyższym współczynniku załamania, wystarczą płytsze krzywizny, dzięki czemu soczewka jest cieńsza i bardziej płaska.</t>
        </is>
      </c>
      <c r="G11" s="96" t="n"/>
    </row>
    <row r="12" ht="54" customHeight="1" s="104">
      <c r="A12" s="91" t="n">
        <v>11</v>
      </c>
      <c r="B12" s="92" t="inlineStr">
        <is>
          <t xml:space="preserve">Łatwy </t>
        </is>
      </c>
      <c r="C12" s="92" t="n">
        <v>256671</v>
      </c>
      <c r="D12" s="93" t="inlineStr">
        <is>
          <t>Zdefiniuj pojęcie dioptrii pryzmatycznej.</t>
        </is>
      </c>
      <c r="E12" s="95" t="inlineStr">
        <is>
          <t xml:space="preserve">
Jeżeli w odległości jednego metra od soczewki pryzmatycznej promień odchyla się o jeden centymetr w kierunku prostopadłym do przedłużenia promienia padającego, to moc pryzmatyczna soczewki równa jest jednej dioptrii pryzmatycznej.</t>
        </is>
      </c>
      <c r="F12" s="95" t="inlineStr">
        <is>
          <t>Dioptria pryzmatyczna (prdpt, symbol trójkąta) to jednostka mocy pryzmatycznej: pryzmat o mocy 1 prdpt odchyla promień świetlny o 1 cm na odległości 1 metra. Zależność definicyjna to P [prdpt] = 100 razy tangens kąta odchylenia. Oznacza to, że 1 prdpt odpowiada kątowi ok. 0,573 stopnia, czyli około 34,4 minuty kątowej, a 1 stopień to ok. 1,75 prdpt. Ponieważ w definicji występuje tangens, zależność nie jest ściśle liniowa dla dużych wartości: 10 prdpt to 5,71 stopnia.</t>
        </is>
      </c>
      <c r="G12" s="96" t="n"/>
    </row>
    <row r="13" ht="54" customHeight="1" s="104">
      <c r="A13" s="97" t="n">
        <v>12</v>
      </c>
      <c r="B13" s="92" t="inlineStr">
        <is>
          <t xml:space="preserve">Łatwy </t>
        </is>
      </c>
      <c r="C13" s="98" t="n">
        <v>256672</v>
      </c>
      <c r="D13" s="99" t="inlineStr">
        <is>
          <t>Wymień dowody, świadczące o tym, że światło rozchodzi się po liniach prostych.</t>
        </is>
      </c>
      <c r="E13" s="101" t="inlineStr">
        <is>
          <t xml:space="preserve">
Najprostszym przyrządem opartym na własności prostoliniowego rozchodzeniu się światła jest ciemnia optyczna z otworkiem. Promienie przechodzące przez otworek tworzą na matówce odwrócony obraz przedmiotu. Innym dowodem są przyrządy celownicze.</t>
        </is>
      </c>
      <c r="F13" s="101" t="inlineStr">
        <is>
          <t>O prostoliniowym rozchodzeniu się światła w ośrodku jednorodnym świadczą: powstawanie cieni i półcieni o ostrych, geometrycznie przewidywalnych krawędziach, zaćmienia Słońca i Księżyca, działanie camera obscura, czyli ciemni optycznej z małym otworkiem dającej odwrócony obraz, widoczność źródła światła tylko wtedy, gdy otwory w kilku przesłonach lub rurka są ustawione w jednej linii, widoczne smugi światła w zapylonym lub zamglonym powietrzu, a także praktyka celowania w przyrządach geodezyjnych i strzeleckich.</t>
        </is>
      </c>
      <c r="G13" s="96" t="n"/>
    </row>
    <row r="14" ht="54" customHeight="1" s="104">
      <c r="A14" s="91" t="n">
        <v>13</v>
      </c>
      <c r="B14" s="92" t="inlineStr">
        <is>
          <t xml:space="preserve">Łatwy </t>
        </is>
      </c>
      <c r="C14" s="92" t="n">
        <v>256673</v>
      </c>
      <c r="D14" s="93" t="inlineStr">
        <is>
          <t>Wskaż, w jakiej odległości od zwierciadła wklęsłego należy umieścić przedmiot, aby otrzymać obraz pomniejszony.</t>
        </is>
      </c>
      <c r="E14" s="95" t="inlineStr">
        <is>
          <t xml:space="preserve">
Aby otrzymać obraz pomniejszony w zwierciadle wklęsłym przedmiot należy umieścić w odległości większej niż podwójna ogniskowa tego zwierciadła.</t>
        </is>
      </c>
      <c r="F14" s="95" t="inlineStr">
        <is>
          <t>Aby zwierciadło wklęsłe dało obraz pomniejszony, przedmiot należy umieścić dalej niż środek krzywizny zwierciadła, czyli w odległości większej niż r = 2f. Powstaje wtedy obraz rzeczywisty, odwrócony i pomniejszony, położony pomiędzy ogniskiem a środkiem krzywizny. Im dalej przesuwa się przedmiot, tym obraz jest mniejszy i tym bliżej płaszczyzny ogniskowej. Dokładnie w środku krzywizny (x = 2f) obraz ma tę samą wielkość co przedmiot, więc dopiero za tym punktem uzyskuje się pomniejszenie.</t>
        </is>
      </c>
      <c r="G14" s="96" t="n"/>
    </row>
    <row r="15" ht="54" customHeight="1" s="104">
      <c r="A15" s="97" t="n">
        <v>14</v>
      </c>
      <c r="B15" s="92" t="inlineStr">
        <is>
          <t xml:space="preserve">Łatwy </t>
        </is>
      </c>
      <c r="C15" s="98" t="n">
        <v>256674</v>
      </c>
      <c r="D15" s="99" t="inlineStr">
        <is>
          <t>Wymień cechy obrazu przedmiotu ustawionego w ognisku przedmiotowym soczewki skupiającej.</t>
        </is>
      </c>
      <c r="E15" s="101" t="inlineStr">
        <is>
          <t xml:space="preserve">
Obraz przedmiotu umieszczonego w ognisku przedmiotowym soczewki skupiającej będzie nieskończenie odległy, nieskończenie duży.</t>
        </is>
      </c>
      <c r="F15" s="101" t="inlineStr">
        <is>
          <t>Jeżeli przedmiot znajduje się dokładnie w ognisku przedmiotowym soczewki skupiającej, promienie wychodzące z każdego jego punktu opuszczają soczewkę jako wiązki równoległe. Obraz powstaje więc w nieskończoności i nie da się go otrzymać na ekranie; formalnie jest to obraz rzeczywisty, odwrócony i nieskończenie duży, o zerowej jasności powierzchniowej. Taki układ nazywamy kolimatorem i wykorzystujemy go w dioptriomierzu, w obiektywach kolimacyjnych oraz w okularze lunety, gdzie oko obserwuje wiązkę równoległą bez wysiłku akomodacyjnego.</t>
        </is>
      </c>
      <c r="G15" s="96" t="n"/>
    </row>
    <row r="16" ht="67.5" customHeight="1" s="104">
      <c r="A16" s="91" t="n">
        <v>15</v>
      </c>
      <c r="B16" s="92" t="inlineStr">
        <is>
          <t xml:space="preserve">Łatwy </t>
        </is>
      </c>
      <c r="C16" s="92" t="n">
        <v>256675</v>
      </c>
      <c r="D16" s="93" t="inlineStr">
        <is>
          <t>Zdefiniuj pojęcie soczewki lentikularnej.</t>
        </is>
      </c>
      <c r="E16" s="95" t="inlineStr">
        <is>
          <t xml:space="preserve">
Ujemne soczewki okularowe o dużej mocy są zwykle grube na krawędziach. W soczewkach lentikularnych ujemnych, dzięki zastosowaniu fazy płaskiej lub stożkowej na brzegu soczewki, uzyskuje się znaczną redukcję jej grubości. Wadą tego rozwiązania jest jednak zmniejszenie czynnego optycznie pola soczewki, tym samym ograniczenie pola widzenia.</t>
        </is>
      </c>
      <c r="F16" s="95" t="inlineStr">
        <is>
          <t>Soczewka lentikularna to soczewka, w której moc optyczna zawarta jest wyłącznie w centralnej strefie użytkowej o średnicy zwykle 30-40 mm, otoczonej strefą nośną (kołnierzem) o mocy zerowej lub minimalnej, służącą jedynie do zamocowania w oprawie. Konstrukcję tę stosuje się przy bardzo dużych mocach, przede wszystkim przy korekcji bezsoczewkowości (+10 do +20 dpt) i przy wysokiej krótkowzroczności powyżej -15 dpt, ponieważ radykalnie ogranicza grubość i masę soczewki. Wadami są widoczna granica pomiędzy strefami, ograniczone pole widzenia oraz gorsza estetyka.</t>
        </is>
      </c>
      <c r="G16" s="96" t="n"/>
    </row>
    <row r="17" ht="67.5" customHeight="1" s="104">
      <c r="A17" s="97" t="n">
        <v>16</v>
      </c>
      <c r="B17" s="92" t="inlineStr">
        <is>
          <t xml:space="preserve">Łatwy </t>
        </is>
      </c>
      <c r="C17" s="98" t="n">
        <v>256676</v>
      </c>
      <c r="D17" s="99" t="inlineStr">
        <is>
          <t>Omów wady soczewek okularowych wysokoindeksowych.</t>
        </is>
      </c>
      <c r="E17" s="101" t="inlineStr">
        <is>
          <t xml:space="preserve">
Główną wadą soczewek wysokoindeksowych jest ich wysoka dyspersja, tym samym niska liczba Abbego.
Wada ta może powodować postrzeganie tęczowych obwódek na krawędziach kontrastowych przedmiotów, stwarzając dyskomfort podczas patrzenia. Drugą wadą jest niższa transmitancja światła niż w przypadku soczewki o indeksie podstawowym.</t>
        </is>
      </c>
      <c r="F17" s="101" t="inlineStr">
        <is>
          <t>Główną wadą soczewek wysokoindeksowych jest mała liczba Abbego (n=1,67 to ok. 32, n=1,74 ok. 33, szkło n=1,9 ok. 30), co przy większych mocach powoduje widoczną aberrację chromatyczną i barwne obrzeża przy patrzeniu przez peryferie. Rosną również straty na odbicie, od 4% przy n=1,5 do ponad 7% na powierzchnię przy n=1,74, dlatego powłoka antyrefleksyjna jest praktycznie obowiązkowa. Wysokoindeksowe szkła mineralne mają dużą gęstość, nawet do 4,0 g/cm3, więc mimo mniejszej grubości potrafią być cięższe od koronowych. Dochodzą do tego niższa udarność części materiałów, większa kruchość cienkich brzegów, trudniejsze barwienie i wiercenie oraz wyraźnie wyższa cena.</t>
        </is>
      </c>
      <c r="G17" s="96" t="n"/>
    </row>
    <row r="18" ht="67.5" customHeight="1" s="104">
      <c r="A18" s="91" t="n">
        <v>17</v>
      </c>
      <c r="B18" s="92" t="inlineStr">
        <is>
          <t xml:space="preserve">Łatwy </t>
        </is>
      </c>
      <c r="C18" s="92" t="n">
        <v>256677</v>
      </c>
      <c r="D18" s="93" t="inlineStr">
        <is>
          <t>Wyjaśnij, na czym polega zjawisko aberracji sferycznej.</t>
        </is>
      </c>
      <c r="E18" s="95" t="inlineStr">
        <is>
          <t xml:space="preserve">
Jeżeli na soczewkę z punktu leżącego na osi pada wiązka promieni świetlnych, to po przejściu przez soczewkę promienie nie przecinają się dokładnie w jednym punkcie. Promienie biegnące dalej od osi optycznej, zogniskują się nieco bliżej soczewki niż promienie przyosiowe. Z tego powodu obraz punktu będzie rozmyty, nieostry.</t>
        </is>
      </c>
      <c r="F18" s="95" t="inlineStr">
        <is>
          <t>Aberracja sferyczna jest wadą odwzorowania wiązek osiowych, wynikającą z tego, że promienie padające na obwodowe strefy soczewki lub zwierciadła sferycznego są załamywane silniej niż promienie przyosiowe. W efekcie ognisko brzeżne leży bliżej soczewki niż ognisko przyosiowe, nie istnieje jeden punkt skupienia, a obraz punktu jest krążkiem rozproszenia; najlepszy obraz uzyskuje się w płaszczyźnie krążka najmniejszego rozproszenia. Wielkość aberracji rośnie z czwartą potęgą apertury, dlatego zmniejsza ją przysłonięcie strefy brzeżnej. Skutecznie usuwa się ją powierzchniami asferycznymi, właściwym doborem kształtu i bazy soczewki oraz łączeniem soczewek dodatnich i ujemnych.</t>
        </is>
      </c>
      <c r="G18" s="96" t="n"/>
    </row>
    <row r="19" ht="81" customHeight="1" s="104">
      <c r="A19" s="97" t="n">
        <v>18</v>
      </c>
      <c r="B19" s="92" t="inlineStr">
        <is>
          <t xml:space="preserve">Łatwy </t>
        </is>
      </c>
      <c r="C19" s="98" t="n">
        <v>256678</v>
      </c>
      <c r="D19" s="99" t="inlineStr">
        <is>
          <t>Omów aberrację geometryczną zwaną dystorsją.</t>
        </is>
      </c>
      <c r="E19" s="101" t="inlineStr">
        <is>
          <t xml:space="preserve">
Jest to zniekształcenie obrazu, wynikające ze zmienności powiększenia dla punktów leżących w różnej odległości od osi optycznej. Przykładowo, obraz kwadratu jest figurą o bokach wypukłych lub wklęsłych.</t>
        </is>
      </c>
      <c r="F19" s="101" t="inlineStr">
        <is>
          <t>Dystorsja to aberracja pozaosiowa polegająca na zmianie powiększenia poprzecznego wraz z oddalaniem się od osi optycznej. Obraz pozostaje ostry punkt po punkcie, ale jest zniekształcony geometrycznie: linie proste nieprzechodzące przez oś stają się krzywe. Wyróżnia się dystorsję beczkowatą, w której powiększenie maleje ku brzegom (typowa dla soczewek ujemnych i przy przesłonie przed soczewką) oraz poduszkowatą, w której powiększenie rośnie ku brzegom (soczewki dodatnie, przesłona za soczewką). W okularach o dużych mocach dystorsja objawia się skrzywieniem krawędzi ościeżnic i podłóg, jest istotną przyczyną trudności adaptacyjnych; ogranicza się ją asferyzacją i optymalizacją konstrukcji.</t>
        </is>
      </c>
      <c r="G19" s="96" t="n"/>
    </row>
    <row r="20" ht="40.5" customHeight="1" s="104">
      <c r="A20" s="91" t="n">
        <v>19</v>
      </c>
      <c r="B20" s="92" t="inlineStr">
        <is>
          <t xml:space="preserve">Łatwy </t>
        </is>
      </c>
      <c r="C20" s="92" t="n">
        <v>256679</v>
      </c>
      <c r="D20" s="93" t="inlineStr">
        <is>
          <t>Określ powiększenie poprzeczne obrazu, gdy przedmiot znajduje się w odległości 30 cm od zwierciadła wklęsłego o ogniskowej 15 cm?</t>
        </is>
      </c>
      <c r="E20" s="95" t="inlineStr">
        <is>
          <t>Przedmiot umieszczony jest w podwójnej ogniskowej zwierciadła. W tym przypadku wielkości przedmiotu i obrazu są sobie równe (brak powiększenia).</t>
        </is>
      </c>
      <c r="F20" s="95" t="inlineStr">
        <is>
          <t>Dla zwierciadła wklęsłego stosujemy równanie 1/x + 1/y = 1/f. Podstawiając x = 30 cm i f = 15 cm otrzymujemy 1/y = 1/15 - 1/30 = 1/30, czyli y = 30 cm. Powiększenie poprzeczne beta = -y/x = -30/30 = -1. Obraz powstaje więc w tej samej odległości 30 cm, jest rzeczywisty, odwrócony i tej samej wielkości co przedmiot. Jest to sytuacja szczególna, w której przedmiot leży w środku krzywizny zwierciadła (r = 2f = 30 cm).</t>
        </is>
      </c>
      <c r="G20" s="96" t="n"/>
    </row>
    <row r="21" ht="54" customHeight="1" s="104">
      <c r="A21" s="97" t="n">
        <v>20</v>
      </c>
      <c r="B21" s="92" t="inlineStr">
        <is>
          <t xml:space="preserve">Łatwy </t>
        </is>
      </c>
      <c r="C21" s="98" t="n">
        <v>256680</v>
      </c>
      <c r="D21" s="99" t="inlineStr">
        <is>
          <t>Określ, w jakiej odległości od zwierciadła wklęsłego należy umieścić przedmiot, aby otrzymać obraz pozorny.</t>
        </is>
      </c>
      <c r="E21" s="101" t="inlineStr">
        <is>
          <t xml:space="preserve">
Przedmiot należy umieścić w odległości mniejszej niż ogniskowa zwierciadła wklęsłego.</t>
        </is>
      </c>
      <c r="F21" s="101" t="inlineStr">
        <is>
          <t>Aby zwierciadło wklęsłe utworzyło obraz pozorny, przedmiot musi znaleźć się bliżej zwierciadła niż jego ognisko, czyli x &lt; f. Powstający wtedy obraz jest pozorny, prosty i powiększony, a leży za powierzchnią zwierciadła, po przeciwnej stronie niż przedmiot. Z tej właściwości korzystają lusterka kosmetyczne i do golenia, lusterka stomatologiczne i laryngologiczne oraz reflektory z podświetleniem. We wszystkich pozostałych położeniach, czyli dla x &gt; f, zwierciadło wklęsłe daje obraz rzeczywisty i odwrócony.</t>
        </is>
      </c>
      <c r="G21" s="96" t="n"/>
    </row>
    <row r="22" ht="54" customHeight="1" s="104">
      <c r="A22" s="91" t="n">
        <v>21</v>
      </c>
      <c r="B22" s="92" t="inlineStr">
        <is>
          <t>Sredni</t>
        </is>
      </c>
      <c r="C22" s="92" t="n">
        <v>256681</v>
      </c>
      <c r="D22" s="93" t="inlineStr">
        <is>
          <t>Wyjaśnij, co nazywamy dyspersją średnią światła.</t>
        </is>
      </c>
      <c r="E22" s="95" t="inlineStr">
        <is>
          <t xml:space="preserve">
Dyspersją średnią nazywamy różnicę pomiędzy współczynnikiem załamania dla światła niebieskiego i czerwonego. Zjawisko dyspersji światła jest określone przez kąt odchylenia promienia, przechodzącego przez dany materiał. Zależy od wartości współczynnika załamania światła.</t>
        </is>
      </c>
      <c r="F22" s="95" t="inlineStr">
        <is>
          <t>Dyspersja średnia to różnica współczynników załamania danego ośrodka wyznaczonych dla dwóch skrajnych linii widmowych zakresu widzialnego: nF - nC, czyli dla światła niebieskiego o długości fali 486,1 nm i czerwonego o długości 656,3 nm. Jest ona bezpośrednią miarą rozszczepienia światła białego w materiale: im większa, tym silniejsze rozszczepienie i większa aberracja chromatyczna. Iloraz (nF - nC)/(nd - 1) nazywamy dyspersją względną, a jej odwrotność to liczba Abbego v = (nd - 1)/(nF - nC).</t>
        </is>
      </c>
      <c r="G22" s="96" t="n"/>
    </row>
    <row r="23" ht="54" customHeight="1" s="104">
      <c r="A23" s="97" t="n">
        <v>22</v>
      </c>
      <c r="B23" s="92" t="inlineStr">
        <is>
          <t>Sredni</t>
        </is>
      </c>
      <c r="C23" s="98" t="n">
        <v>256682</v>
      </c>
      <c r="D23" s="99" t="inlineStr">
        <is>
          <t>Wyjaśnij zależność pomiędzy długością fali świetlnej λ, jej częstotliwością, a współczynnikiem załamania ośrodka n.</t>
        </is>
      </c>
      <c r="E23" s="101" t="inlineStr">
        <is>
          <t>Współczynnik załamania nie jest stały dla każdej długości fali światła. Dla krótszych fal współczynnik załamania jest większy, a dla dłuższych fal współczynnik załamania jest mniejszy. Zjawisko to nosi nazwę dyspersji. Długość fali świetlnej jest odwrotnie proporcjonalna do jej częstotliwości.</t>
        </is>
      </c>
      <c r="F23" s="101" t="inlineStr">
        <is>
          <t>W próżni obowiązuje c = lambda razy f, gdzie c = 3 razy 10^8 m/s. W ośrodku o współczynniku załamania n prędkość światła maleje do v = c/n. Częstotliwość fali jest cechą źródła i nie zmienia się przy przejściu do innego ośrodka, dlatego skróceniu ulega długość fali: lambda_n = lambda_0 / n. Barwa światła zależy zatem od częstotliwości, a nie od długości fali w danym ośrodku. Sam współczynnik n zależy od długości fali i przy dyspersji normalnej maleje wraz ze wzrostem lambda, dlatego światło fioletowe i niebieskie załamuje się silniej niż czerwone.</t>
        </is>
      </c>
      <c r="G23" s="96" t="n"/>
    </row>
    <row r="24" ht="81" customHeight="1" s="104">
      <c r="A24" s="91" t="n">
        <v>23</v>
      </c>
      <c r="B24" s="92" t="inlineStr">
        <is>
          <t>Sredni</t>
        </is>
      </c>
      <c r="C24" s="92" t="n">
        <v>256683</v>
      </c>
      <c r="D24" s="93" t="inlineStr">
        <is>
          <t>Omów zjawisko interferencji fal świetlnych, uwzględniając jego zastosowanie w optyce okularowej.</t>
        </is>
      </c>
      <c r="E24" s="95" t="inlineStr">
        <is>
          <t>Jeżeli dwie fale (koherentne, spójne) spotykają się w zgodnych fazach to ulegają wzmocnieniu, tworząc nową falę o wyższej amplitudzie. Dwie fale o przeciwnych fazach, różnych amplitudach, tworzą nową falę o niższej amplitudzie, lub gdy amplitudy tych fal są równe to dochodzi do ich wygaszenia. Zjawisko to wykorzystywane jest w powłokach antyrefleksyjnych.</t>
        </is>
      </c>
      <c r="F24" s="95" t="inlineStr">
        <is>
          <t>Interferencja to nakładanie się fal spójnych, w wyniku którego w jednych miejscach następuje wzmocnienie, a w innych wygaszenie. Warunek wzmocnienia to różnica dróg optycznych równa całkowitej wielokrotności długości fali, warunek wygaszenia to nieparzysta wielokrotność połowy długości fali. W optyce okularowej zjawisko to jest podstawą działania powłok antyrefleksyjnych: warstwa o grubości optycznej lambda/4 powoduje wygaszenie fal odbitych od obu jej powierzchni, a resztkowy refleks o barwie zielonej lub niebieskiej to długości fal niewygaszone całkowicie. Interferencja jest też wykorzystywana w powłokach lustrzanych, filtrach interferencyjnych oraz w kontroli jakości powierzchni metodą prążków interferencyjnych i pierścieni Newtona.</t>
        </is>
      </c>
      <c r="G24" s="96" t="n"/>
    </row>
    <row r="25" ht="67.5" customHeight="1" s="104">
      <c r="A25" s="97" t="n">
        <v>24</v>
      </c>
      <c r="B25" s="92" t="inlineStr">
        <is>
          <t>Sredni</t>
        </is>
      </c>
      <c r="C25" s="98" t="n">
        <v>256684</v>
      </c>
      <c r="D25" s="99" t="inlineStr">
        <is>
          <t>Zdefiniuj pojęcie granicznego kąta całkowitego wewnętrznego odbicia światła.</t>
        </is>
      </c>
      <c r="E25" s="101" t="inlineStr">
        <is>
          <t>Promień przechodzący z ośrodka o większym współczynniku załamania do ośrodka o mniejszym współczynniku załamania, ulegnie odchyleniu od normalnej tak, że kąt padania jest mniejszy od kąta załamania. Istnieje taki kąt padania, że promień załamany nie przechodzi do drugiego ośrodka, lecz „ślizga się" po powierzchni. Taki kąt nazywamy kątem granicznym całkowitego wewnętrznego odbicia.</t>
        </is>
      </c>
      <c r="F25" s="101" t="inlineStr">
        <is>
          <t>Graniczny kąt całkowitego wewnętrznego odbicia to taki kąt padania promienia biegnącego z ośrodka gęstszego optycznie do rzadszego, przy którym kąt załamania osiąga 90 stopni, czyli promień załamany biegnie stycznie do granicy ośrodków. Dla kątów większych światło nie przechodzi do drugiego ośrodka i ulega całkowitemu odbiciu. Wyznacza go zależność sinus kąta granicznego = n2/n1. Dla granicy szkło n=1,5 i powietrze sinus wynosi 1/1,5 = 0,667, więc kąt graniczny to ok. 41,8 stopnia; dla wody ok. 48,6 stopnia. Zjawisko wykorzystują światłowody, pryzmaty odwracające w lornetkach oraz gonioskopia, w której bez soczewki gonioskopowej kąt przesączania jest niewidoczny.</t>
        </is>
      </c>
      <c r="G25" s="96" t="n"/>
    </row>
    <row r="26" ht="99.75" customHeight="1" s="104">
      <c r="A26" s="91" t="n">
        <v>25</v>
      </c>
      <c r="B26" s="92" t="inlineStr">
        <is>
          <t>Sredni</t>
        </is>
      </c>
      <c r="C26" s="92" t="n">
        <v>256685</v>
      </c>
      <c r="D26" s="93" t="inlineStr">
        <is>
          <t>Scharakteryzuj powłoki uszlachetniające stosowane na soczewkach okularowych.</t>
        </is>
      </c>
      <c r="E26" s="95" t="inlineStr">
        <is>
          <t>Utwardzenie - zabezpiecza powierzchnię soczewek organicznych przed uszkodzeniami mechanicznymi.
UV400 - odcina szkodliwe promieniowanie UV-A do 400 nm.
Barwienie - zabezpiecza oczy przed promieniowaniem słonecznym; wybrane barwy rozjaśniają obraz i zwiększają kontrast; podnosi walory estetyczne okularów.
Blue Blocker - odcina światło niebieskie przez co zwiększa kontrast i rozjaśnia obraz w trudnych warunkach atmosferycznych takich jak mgła, pochmurny dzień czy zmierzch.
Powłoki antyrefleksyjne zintegrowane - przede wszystkim redukują niekorzystne odbicia światła od powierzchni soczewki, ale dodatkowo mogą mieć właściwości hydrofobowe, oleofobowe, antyelektrostatyczne.</t>
        </is>
      </c>
      <c r="F26" s="95" t="inlineStr">
        <is>
          <t>Na soczewki okularowe nakłada się kilka warstw o różnych funkcjach. Warstwa podkładowa (primer) zwiększa przyczepność kolejnych powłok i odporność na uderzenia. Powłoka utwardzająca, najczęściej lakier organosilikonowy nakładany zanurzeniowo, zwiększa odporność na zarysowania soczewek organicznych. Powłoka antyrefleksyjna to układ wielowarstwowy z naprzemiennych tlenków o wysokim i niskim współczynniku załamania (ZrO2, TiO2, SiO2, MgF2), obniżający odbicie z 4-8% do poniżej 1%. Powłoka antystatyczna z cienkiej warstwy przewodzącej ogranicza przyciąganie kurzu, a zewnętrzna powłoka hydrofobowa i oleofobowa z fluoropolimerów ułatwia czyszczenie. Osobną grupę stanowią powłoki lustrzane, filtry UV i filtry światła niebieskiego.</t>
        </is>
      </c>
      <c r="G26" s="96" t="n"/>
    </row>
    <row r="27" ht="67.5" customHeight="1" s="104">
      <c r="A27" s="97" t="n">
        <v>26</v>
      </c>
      <c r="B27" s="92" t="inlineStr">
        <is>
          <t>Sredni</t>
        </is>
      </c>
      <c r="C27" s="98" t="n">
        <v>256686</v>
      </c>
      <c r="D27" s="99" t="inlineStr">
        <is>
          <t>Omów zjawisko rozszczepienia światła w soczewkach.</t>
        </is>
      </c>
      <c r="E27" s="101" t="inlineStr">
        <is>
          <t>Soczewka w obszarach pozaosiowych ma właściwości pryzmatu i dlatego światło ulega rozszczepieniu. Zjawisko to nosi nazwę aberracji chromatycznej.</t>
        </is>
      </c>
      <c r="F27" s="101" t="inlineStr">
        <is>
          <t>Soczewkę można traktować jako układ pryzmatów o narastającym ku brzegowi kącie łamiącym, dlatego zachodzi w niej rozszczepienie światła białego. Ponieważ współczynnik załamania jest większy dla fal krótszych, moc soczewki dla światła niebieskiego jest większa, a ogniskowa krótsza niż dla czerwonego, co daje aberrację chromatyczną podłużną. Przy patrzeniu przez strefy pozaosiowe ujawnia się aberracja chromatyczna poprzeczna w postaci barwnych obrzeży wokół kontrastowych krawędzi. Jej wielkość opisuje wzór TCA [prdpt] = c [cm] razy F [dpt] / v; dla soczewki -8,0 dpt z materiału o liczbie Abbego 30, przy patrzeniu 1 cm od środka optycznego daje to 8/30 = 0,27 prdpt, wartość już zauważalną.</t>
        </is>
      </c>
      <c r="G27" s="96" t="n"/>
    </row>
    <row r="28" ht="81" customHeight="1" s="104">
      <c r="A28" s="91" t="n">
        <v>27</v>
      </c>
      <c r="B28" s="92" t="inlineStr">
        <is>
          <t>Sredni</t>
        </is>
      </c>
      <c r="C28" s="92" t="n">
        <v>256687</v>
      </c>
      <c r="D28" s="93" t="inlineStr">
        <is>
          <t>Wyjaśnij, co oznaczają znaki trwałe i nietrwałe stosowane na soczewkach progresywnych.</t>
        </is>
      </c>
      <c r="E28" s="95" t="inlineStr">
        <is>
          <t>Znaki nietrwałe: miejsce centracji soczewki, miejsce referencyjne do pomiaru mocy dali, miejsce referencyjne do pomiaru mocy bliży, punkt referencyjny do pomiaru mocy pryzmatycznej, długość strefy progresji.
Znaki trwałe: poziome punkty kontrolne - addycja pod punktem doskroniowym; logo, konstrukcja, materiał pod punktem donosowym.</t>
        </is>
      </c>
      <c r="F28" s="95" t="inlineStr">
        <is>
          <t>Znaki trwałe to nieusuwalne mikrograwerunki naniesione fabrycznie na powierzchnię progresywną: dwa symetryczne znaki odległe od siebie o 34 mm, których punkt środkowy pokrywa się z pryzmatycznym punktem odniesienia. Pod jednym z nich grawerowana jest wartość addycji, pod drugim symbol producenta lub materiału. Służą do odtworzenia geometrii soczewki po zmyciu nadruków oraz do kontroli mocy i centracji. Znaki nietrwałe to zmywalny nadruk fabryczny obejmujący krzyż centracyjny, koło kontrolne dali, koło kontrolne bliży, oznaczenie pryzmatycznego punktu odniesienia i wartość addycji; wykorzystuje się je przy montażu i weryfikacji ustawienia, a po przymiarce i zaakceptowaniu okularów przez klienta należy je usunąć.</t>
        </is>
      </c>
      <c r="G28" s="96" t="n"/>
    </row>
    <row r="29" ht="81" customHeight="1" s="104">
      <c r="A29" s="97" t="n">
        <v>28</v>
      </c>
      <c r="B29" s="92" t="inlineStr">
        <is>
          <t>Sredni</t>
        </is>
      </c>
      <c r="C29" s="98" t="n">
        <v>256688</v>
      </c>
      <c r="D29" s="99" t="inlineStr">
        <is>
          <t>Zdefiniuj pojęcie bazy soczewki okularowej, podając metodę jej pomiaru.</t>
        </is>
      </c>
      <c r="E29" s="101" t="inlineStr">
        <is>
          <t>Pod pojęciem bazy soczewki rozumiemy pierwszą powierzchnie łamiącą soczewki okularowej. Jej pomiaru można dokonać za pomocą sferometru.</t>
        </is>
      </c>
      <c r="F29" s="101" t="inlineStr">
        <is>
          <t>Baza soczewki to moc optyczna jej przedniej powierzchni wyrażona w dioptriach, obliczana ze wzoru F = (n_odn - 1)/r, gdzie r jest promieniem krzywizny, a n_odn to umowny współczynnik załamania, dla którego wyskalowano przyrząd, najczęściej 1,53 lub 1,523. Baza decyduje o kształcie, grubości i jakości odwzorowania w polu peryferyjnym. Mierzy się ją sferometrem, czyli zegarem genewskim, opartym na trzech trzpieniach: dwóch skrajnych nieruchomych i środkowym ruchomym, mierzącym strzałkę ugięcia powierzchni na stałej cięciwie; wskazanie odczytuje się bezpośrednio w dioptriach. Dla powierzchni torycznej wykonuje się pomiar w obu przekrojach głównych, a przy materiale o innym n konieczne jest przeliczenie wyniku.</t>
        </is>
      </c>
      <c r="G29" s="96" t="n"/>
    </row>
    <row r="30" ht="81" customHeight="1" s="104">
      <c r="A30" s="91" t="n">
        <v>29</v>
      </c>
      <c r="B30" s="92" t="inlineStr">
        <is>
          <t>Sredni</t>
        </is>
      </c>
      <c r="C30" s="92" t="n">
        <v>256689</v>
      </c>
      <c r="D30" s="93" t="inlineStr">
        <is>
          <t>Wyjaśnij pojęcie cylinder zewnętrzny i cylinder wewnętrzny.</t>
        </is>
      </c>
      <c r="E30" s="95" t="inlineStr">
        <is>
          <t xml:space="preserve">
Pojęcie cylinder zewnętrzny oznacza, że powierzchnia cylindryczna została wykonana na pierwszej (zewnętrznej) powierzchni soczewki okularowej. Analogicznie, cylinder wewnętrzny oznacza, że powierzchnia cylindryczna wykonana została na drugiej (wewnętrznej) powierzchni soczewki okularowej.</t>
        </is>
      </c>
      <c r="F30" s="95" t="inlineStr">
        <is>
          <t>Określenia te dotyczą umiejscowienia powierzchni torycznej w soczewce astygmatycznej. Cylinder zewnętrzny (przedni) oznacza, że powierzchnia toryczna znajduje się po stronie przedniej soczewki, a tylna jest sferyczna; jest to rozwiązanie starsze, dające większe zniekształcenia obrazu i gorsze widzenie peryferyjne, obecnie stosowane sporadycznie. Cylinder wewnętrzny (tylny) to powierzchnia toryczna od strony oka, przy sferycznej lub asferycznej powierzchni przedniej; jest to dzisiejszy standard, ponieważ zapewnia mniejszy astygmatyzm wiązek skośnych, mniejsze różnice powiększenia w obu przekrojach, szersze pole wyraźnego widzenia oraz umożliwia łączenie toryki z konstrukcją progresywną w technologii freeform.</t>
        </is>
      </c>
      <c r="G30" s="96" t="n"/>
    </row>
    <row r="31" ht="111" customHeight="1" s="104">
      <c r="A31" s="97" t="n">
        <v>30</v>
      </c>
      <c r="B31" s="92" t="inlineStr">
        <is>
          <t>Sredni</t>
        </is>
      </c>
      <c r="C31" s="98" t="n">
        <v>256690</v>
      </c>
      <c r="D31" s="99" t="inlineStr">
        <is>
          <t>Zdefiniuj pojęcie współczynnika załamania światła.</t>
        </is>
      </c>
      <c r="E31" s="101" t="inlineStr">
        <is>
          <t>Współczynnik załamania światła jest wielkością charakteryzującą dany ośrodek optyczny, opisującą załamanie światła przy przejściu do niego z innego ośrodka optycznego. Mówimy wówczas o względnym współczynniku załamania światła n21. Liczbowo współczynnik załamania światła wyraża się jako stosunek sinusa kąta padania światła, do sinusa kąta załamania n21=sin a / sinß lub częściej jako stosunek prędkości fali światła v₁ w pierwszym ośrodku do prędkości v2 w ośrodku, do którego światło przechodzi n21=V1/V2,, ponieważ współczynnik załamania światła jest również miarą zmiany prędkości rozchodzenia się fali światła w danym ośrodku, w stosunku do prędkości w ośrodku, z którego światło pada. Jeśli ośrodkiem, z którego światło przechodzi do opisywanego ośrodka jest próżnia, to współczynnik załamania nosi nazwę bezwzględnego współczynnika załamania światła n danego ośrodka optycznego, a jego miarą jest stosunek n = c/v (gdzie c to prędkość światła w próżni, a v to prędkość światła w danym ośrodku optycznym). Współczynnik załamania światła przyjmuje różne wartości dla różnych długości fali światła.</t>
        </is>
      </c>
      <c r="F31" s="101" t="inlineStr">
        <is>
          <t>Bezwzględny współczynnik załamania światła to stosunek prędkości światła w próżni do prędkości w danym ośrodku: n = c/v. Jest wielkością bezwymiarową, zawsze większą od jedności dla ośrodków materialnych, i określa, jak silnie ośrodek załamuje światło. Współczynnik względny dwóch ośrodków wynika z prawa Snella: n21 = sin alfa / sin beta = v1/v2. Wartość n zależy od długości fali, dlatego zawsze podaje się ją dla ustalonej linii widmowej: w normie europejskiej dla linii e (546,07 nm), w amerykańskiej dla linii d (587,56 nm), stąd rozbieżności w oznaczeniach handlowych, np. 1,60 wg nd odpowiada ok. 1,597 wg ne.</t>
        </is>
      </c>
      <c r="G31" s="96" t="n"/>
    </row>
    <row r="32" ht="67.5" customHeight="1" s="104">
      <c r="A32" s="91" t="n">
        <v>31</v>
      </c>
      <c r="B32" s="92" t="inlineStr">
        <is>
          <t>Sredni</t>
        </is>
      </c>
      <c r="C32" s="92" t="n">
        <v>256691</v>
      </c>
      <c r="D32" s="93" t="inlineStr">
        <is>
          <t>Wyjaśnij pojęcie hydrofobowość i oleofobowość, podając miejsce zastosowania tych pojęć w optyce okularowej.</t>
        </is>
      </c>
      <c r="E32" s="95" t="inlineStr">
        <is>
          <t>Hydrofobowość - zdolność do odpychania cząsteczek wody. Oleofobowość - brak cząsteczek do oddziaływania z cząsteczkami rozpuszczalnika niepolarnego (odpychanie cząsteczek oleju). Obie właściwości stosowane są na powierzchniach soczewek okularowych.</t>
        </is>
      </c>
      <c r="F32" s="95" t="inlineStr">
        <is>
          <t>Hydrofobowość to zdolność powierzchni do odpychania wody, opisywana kątem zwilżania przekraczającym 100-110 stopni; kropla nie rozlewa się, lecz zbiera się w kulki i spływa. Oleofobowość to analogiczna odporność na zwilżanie substancjami tłustymi i oleistymi, ograniczająca przywieranie odcisków palców, kosmetyków i sebum. W optyce okularowej obie właściwości zapewnia zewnętrzna, najcieńsza warstwa (top coat) z fluoropolimerów, nakładana na powłokę antyrefleksyjną, której porowata struktura sama w sobie łatwo chłonęłaby zabrudzenia. Dzięki niej soczewka wolniej się brudzi, łatwiej ją czyścić, mniej się rysuje przy przecieraniu, a woda deszczowa szybciej spływa.</t>
        </is>
      </c>
      <c r="G32" s="96" t="n"/>
    </row>
    <row r="33" ht="81" customHeight="1" s="104">
      <c r="A33" s="97" t="n">
        <v>32</v>
      </c>
      <c r="B33" s="92" t="inlineStr">
        <is>
          <t>Sredni</t>
        </is>
      </c>
      <c r="C33" s="98" t="n">
        <v>256692</v>
      </c>
      <c r="D33" s="99" t="inlineStr">
        <is>
          <t>Wyznacz szacunkowe położenie płaszczyzn głównych przedmiotowej i obrazowej w układzie złożonym z dwóch soczewek wypukłych, gdy ogniskowa każdej z nich jest większa od odległości pomiędzy soczewkami.</t>
        </is>
      </c>
      <c r="E33" s="101" t="inlineStr">
        <is>
          <t>Obie płaszczyzny znajdują się wewnątrz tego układu soczewek.</t>
        </is>
      </c>
      <c r="F33" s="101" t="inlineStr">
        <is>
          <t>Dla układu dwóch cienkich soczewek odległych o d położenie płaszczyzn głównych wyznaczają zależności: płaszczyzna obrazowa H' leży w odległości -f' razy d/f1' od drugiej soczewki, a przedmiotowa H w odległości +f' razy d/f2' od pierwszej. Gdy obie soczewki są skupiające, a ich ogniskowe są większe od odległości między nimi, oba wyrażenia dają przesunięcia do wnętrza układu, więc obie płaszczyzny główne leżą pomiędzy soczewkami, w pobliżu połowy odległości d. Dla soczewek o równych ogniskowych f0 otrzymujemy H w odległości f0 d/(2f0 - d) od pierwszej soczewki, czyli w przybliżeniu d/2, a H' symetrycznie w przybliżeniu d/2 przed drugą soczewką. Płaszczyzny są przy tym nieznacznie skrzyżowane, ponieważ H' leży o d^2/(2f0 - d) przed H.</t>
        </is>
      </c>
      <c r="G33" s="96" t="n"/>
    </row>
    <row r="34" ht="81" customHeight="1" s="104">
      <c r="A34" s="91" t="n">
        <v>33</v>
      </c>
      <c r="B34" s="92" t="inlineStr">
        <is>
          <t>Sredni</t>
        </is>
      </c>
      <c r="C34" s="92" t="n">
        <v>256693</v>
      </c>
      <c r="D34" s="93" t="inlineStr">
        <is>
          <t>Wyjaśnij pojęcie optymalizacji soczewki okularowej, uwzględniając korzyści z niej płynące.</t>
        </is>
      </c>
      <c r="E34" s="95" t="inlineStr">
        <is>
          <t>Optymalizacja polega na wykonaniu jak najbardziej estetycznej soczewki okularowej, na podstawie parametrów centracji, wielkości oprawy oraz mocy soczewek, przy zachowaniu jej optymalnych właściwości optycznych.</t>
        </is>
      </c>
      <c r="F34" s="95" t="inlineStr">
        <is>
          <t>Optymalizacja polega na obliczeniu powierzchni soczewki metodą śledzenia promieni (ray tracing) w taki sposób, aby moc odbierana przez oko przy skośnych kierunkach patrzenia odpowiadała mocy zapisanej w recepcie, a astygmatyzm wiązek skośnych i błąd mocy były minimalne w całym polu widzenia. Obliczenia prowadzi się dla rzeczywistych warunków użytkowania, uwzględniając odległość wierzchołkową, kąt pantoskopowy, kąt krzywizny oprawy, monokularny rozstaw źrenic, wysokość montażu i odległość roboczą, a powierzchnię wykonuje się punktowo w technologii freeform. Korzyści to szersze pola wyraźnego widzenia, ostrość przy patrzeniu na boki, mniejsze zniekształcenia i kołysanie obrazu oraz wyraźnie krótsza adaptacja, szczególnie istotna przy dużych mocach, wysokim astygmatyzmie i oprawach o dużej krzywiźnie.</t>
        </is>
      </c>
      <c r="G34" s="96" t="n"/>
    </row>
    <row r="35" ht="81" customHeight="1" s="104">
      <c r="A35" s="97" t="n">
        <v>34</v>
      </c>
      <c r="B35" s="92" t="inlineStr">
        <is>
          <t>Sredni</t>
        </is>
      </c>
      <c r="C35" s="98" t="n">
        <v>256694</v>
      </c>
      <c r="D35" s="99" t="inlineStr">
        <is>
          <t>Wyjaśnij, na czym polega aberracja zwaną komą.</t>
        </is>
      </c>
      <c r="E35" s="101" t="inlineStr">
        <is>
          <t xml:space="preserve">
Koma polega na tym, że wiązka promieni świetlnych, wychodząca z punktu położonego poza osią optyczną tworzy, po przejściu przez układ plamkę w kształcie przecinka lub komety. Stopień zniekształcenia jest tym większy im dalej od osi optycznej układu znajduje się źródło światła.</t>
        </is>
      </c>
      <c r="F35" s="101" t="inlineStr">
        <is>
          <t>Koma jest aberracją wiązek skośnych, występującą przy odwzorowaniu punktów leżących poza osią optyczną. Poszczególne strefy pierścieniowe soczewki tworzą obrazy tego samego punktu o różnym powiększeniu i przesunięte względem siebie, przez co nakładając się dają plamkę w kształcie przecinka lub komety z jasną głową i rozmytym ogonem skierowanym do lub od osi (koma dodatnia i ujemna). Wielkość komy rośnie z aperturą i z kątem polowym. Usuwa się ją, spełniając warunek sinusów Abbego, poprzez dobór kształtu soczewki, asferyzację, przysłonę i odpowiednie łączenie elementów. W okularach ma niewielkie znaczenie, ponieważ apertura źrenicy jest mała, natomiast jest kluczowa w obiektywach i lunetach.</t>
        </is>
      </c>
      <c r="G35" s="96" t="n"/>
    </row>
    <row r="36" ht="81" customHeight="1" s="104">
      <c r="A36" s="91" t="n">
        <v>35</v>
      </c>
      <c r="B36" s="92" t="inlineStr">
        <is>
          <t>Sredni</t>
        </is>
      </c>
      <c r="C36" s="92" t="n">
        <v>256695</v>
      </c>
      <c r="D36" s="93" t="inlineStr">
        <is>
          <t>Wyjaśnij, na czym polega aberracja geometryczna zwana astygmatyzmem.</t>
        </is>
      </c>
      <c r="E36" s="95" t="inlineStr">
        <is>
          <t>Promień padający przez mały otwór na obwodowy obszar soczewki tworzy po załamaniu wiązkę, która ma dwa prostopadłe względem siebie przewężenia odcinkowe (przekrój tangencjalny i sagitalny), między którymi znajduje się przekrój kołowy. Taka wada nazywa się astygmatyzmem.</t>
        </is>
      </c>
      <c r="F36" s="95" t="inlineStr">
        <is>
          <t>Astygmatyzm wiązek skośnych powstaje, gdy wiązka pada na soczewkę ukośnie, czyli przy patrzeniu przez strefy pozaosiowe. Przekrój południkowy (tangencjalny) i równoleżnikowy (sagitalny) wiązki mają wtedy różną moc, więc zamiast punktu powstają dwa wzajemnie prostopadłe ogniska liniowe, a między nimi krążek najmniejszego rozproszenia. Odległość między ogniskami rośnie z kwadratem kąta polowego i z mocą soczewki. W okularach objawia się nieostrością i zniekształceniem obrazu przy patrzeniu na boki bez obracania głowy. Ogranicza się go doborem właściwej bazy według rozwiązań Tscherninga i Ostwalta (soczewki punktowo odwzorowujące), zastosowaniem powierzchni asferycznych i atorycznych oraz indywidualną optymalizacją freeform.</t>
        </is>
      </c>
      <c r="G36" s="96" t="n"/>
    </row>
    <row r="37" ht="67.5" customHeight="1" s="104">
      <c r="A37" s="97" t="n">
        <v>36</v>
      </c>
      <c r="B37" s="92" t="inlineStr">
        <is>
          <t>Sredni</t>
        </is>
      </c>
      <c r="C37" s="98" t="n">
        <v>256696</v>
      </c>
      <c r="D37" s="99" t="inlineStr">
        <is>
          <t>Wyznacz szacunkową wartość współczynnika odbicia światła materiałów stosowanych do produkcji soczewek okularowych.</t>
        </is>
      </c>
      <c r="E37" s="101" t="inlineStr">
        <is>
          <t>Ilość odbitego światła zależna jest od współczynnika załamania, im wyższy współczynnik załamania tym większe odbicie. Przykładowo, dla soczewki o n = 1,5 odbicie wynosi 4% dla jednej powierzchni, R = ((n -1)/(n + 1))2.</t>
        </is>
      </c>
      <c r="F37" s="101" t="inlineStr">
        <is>
          <t>Współczynnik odbicia wyznaczamy ze wzoru Fresnela dla padania prostopadłego R = ((n-1)/(n+1))^2. Dla CR-39 o n=1,498 daje to ok. 3,9%, dla szkła koronowego n=1,523 ok. 4,3%, dla poliwęglanu n=1,586 ok. 5,1%, dla n=1,60 ok. 5,3%, dla n=1,67 ok. 6,3%, dla n=1,74 ok. 7,3%, a dla mineralnego n=1,90 blisko 9,6%. Ponieważ soczewka ma dwie powierzchnie, całkowite straty są niemal dwukrotnie większe: ok. 8% dla materiałów standardowych i ok. 14% dla n=1,74. Odpowiada to transmisji odpowiednio ok. 92% i ok. 86%, co uzasadnia obowiązkowe stosowanie powłok antyrefleksyjnych w materiałach wysokoindeksowych.</t>
        </is>
      </c>
      <c r="G37" s="96" t="n"/>
    </row>
    <row r="38" ht="40.5" customHeight="1" s="104">
      <c r="A38" s="91" t="n">
        <v>37</v>
      </c>
      <c r="B38" s="92" t="inlineStr">
        <is>
          <t>Sredni</t>
        </is>
      </c>
      <c r="C38" s="92" t="n">
        <v>256697</v>
      </c>
      <c r="D38" s="93" t="inlineStr">
        <is>
          <t>Podaj w przybliżeniu kąt odchylenia δ w pryzmacie o kącie łamiącym φ = 2 °.</t>
        </is>
      </c>
      <c r="E38" s="95" t="inlineStr">
        <is>
          <t>δ = 0,52 × φ; δ = 0,52 × 2° = 1,08°. Kąt odchylenia wynosi w przybliżeniu jeden stopień.</t>
        </is>
      </c>
      <c r="F38" s="95" t="inlineStr">
        <is>
          <t>Dla pryzmatu cienkiego obowiązuje przybliżenie delta = (n - 1) razy fi. Przy współczynniku załamania n = 1,5 i kącie łamiącym fi = 2 stopnie otrzymujemy delta = 0,5 razy 2 stopnie = 1 stopień. Wyrażając to w dioptriach pryzmatycznych: P = 100 razy tangens 1 stopnia = 100 razy 0,01746, czyli ok. 1,75 prdpt. Gdyby pryzmat wykonano z materiału o n = 1,6, odchylenie wyniosłoby 1,2 stopnia, czyli ok. 2,1 prdpt.</t>
        </is>
      </c>
      <c r="G38" s="96" t="n"/>
    </row>
    <row r="39" ht="67.5" customHeight="1" s="104">
      <c r="A39" s="97" t="n">
        <v>38</v>
      </c>
      <c r="B39" s="92" t="inlineStr">
        <is>
          <t>Sredni</t>
        </is>
      </c>
      <c r="C39" s="98" t="n">
        <v>256698</v>
      </c>
      <c r="D39" s="99" t="inlineStr">
        <is>
          <t>Zdefiniuj pojęcie kąta zdolności rozdzielczej układu optycznego.</t>
        </is>
      </c>
      <c r="E39" s="101" t="inlineStr">
        <is>
          <t>Kątem zdolności rozdzielczej układu optycznego nazywamy najmniejszą odległość dwóch punktów, których obserwowane są jeszcze jako osobne.</t>
        </is>
      </c>
      <c r="F39" s="101" t="inlineStr">
        <is>
          <t>Kąt zdolności rozdzielczej to najmniejszy kąt, pod jakim dwa punkty przedmiotu są jeszcze widziane przez układ optyczny jako oddzielne. Ograniczenie ma charakter dyfrakcyjny i opisuje je kryterium Rayleigha: fi = 1,22 razy lambda/D radianów, gdzie D jest średnicą źrenicy wejściowej układu. Dla oka przy lambda = 555 nm i średnicy źrenicy 3 mm daje to ok. 2,26 razy 10^-4 rad, czyli około 47 sekund kątowych. W praktyce, wskutek aberracji i ziarnistości siatkówki, zdolność rozdzielcza oka wynosi około 1 minuty kątowej i właśnie ta wartość stanowi podstawę konstrukcji optotypów oraz definicji ostrości wzroku równej 1,0.</t>
        </is>
      </c>
      <c r="G39" s="96" t="n"/>
    </row>
    <row r="40" ht="54" customHeight="1" s="104">
      <c r="A40" s="91" t="n">
        <v>39</v>
      </c>
      <c r="B40" s="92" t="inlineStr">
        <is>
          <t>Sredni</t>
        </is>
      </c>
      <c r="C40" s="92" t="n">
        <v>256699</v>
      </c>
      <c r="D40" s="93" t="inlineStr">
        <is>
          <t>Określ, w jakim kierunku i o ile milimetrów należy zdecentrować soczewkę o mocy +5,00 dpt aby uzyskać działanie pryzmatyczne 1 prdpt baza skroń.</t>
        </is>
      </c>
      <c r="E40" s="95" t="inlineStr">
        <is>
          <t>P = c [cm] D [dpt] c = P/D c = 1/5 = 0,2 cm = 2 mm.
Zdecentrowanie powinno nastąpić w kierunku skroni.</t>
        </is>
      </c>
      <c r="F40" s="95" t="inlineStr">
        <is>
          <t>Korzystamy ze wzoru Prentice'a P = c [cm] razy F [dpt], skąd c = P/F = 1 prdpt / 5,00 dpt = 0,2 cm, czyli 2 mm. W soczewce skupiającej, którą można traktować jako dwa pryzmaty złożone podstawami, baza pryzmatu leży zawsze po stronie środka optycznego względem punktu patrzenia, a więc po stronie, w którą przesuwamy soczewkę. Aby uzyskać bazę skroniową, należy zatem zdecentrować soczewkę o 2 mm w kierunku skroni, czyli rozbieżnie, przesuwając środek optyczny na zewnątrz względem punktu odniesienia źrenicy.</t>
        </is>
      </c>
      <c r="G40" s="96" t="n"/>
    </row>
    <row r="41" ht="81" customHeight="1" s="104">
      <c r="A41" s="97" t="n">
        <v>40</v>
      </c>
      <c r="B41" s="92" t="inlineStr">
        <is>
          <t>Sredni</t>
        </is>
      </c>
      <c r="C41" s="98" t="n">
        <v>256700</v>
      </c>
      <c r="D41" s="99" t="inlineStr">
        <is>
          <t>Uzasadnij, która barwa światła widzialnego, emitowanego przez sztuczne źródła światła jest niebezpieczna dla oczu.</t>
        </is>
      </c>
      <c r="E41" s="101" t="inlineStr">
        <is>
          <t>Światło niebieskie jest częścią światła widzialnego i obejmuje zakres od ok. 410 do 490 nm, tym samym ma największą energię. Najbardziej niebezpieczne dla wzroku jest promieniowanie niebieskie o długości fali od 415 do 455 nm. Efektem jego działania jest uczucie zmęczenia, pieczenia oczu, a nawet łzawienie oczu. Światło to może także może zaburzać cykl dobowy człowieka, wpływając na blokadę wydzielania melatoniny.</t>
        </is>
      </c>
      <c r="F41" s="101" t="inlineStr">
        <is>
          <t>Najbardziej niebezpieczna jest krótkofalowa część widma widzialnego, czyli światło niebiesko-fioletowe o długości fali 400-460 nm, z maksimum fototoksyczności w okolicy 435-440 nm. Fotony tego zakresu mają największą energię, przechodzą przez rogówkę i soczewkę bez znaczącej absorpcji i docierają do siatkówki, gdzie wywołują stres oksydacyjny w nabłonku barwnikowym, gromadzenie lipofuscyny i uszkodzenie fotoreceptorów, co wiąże się z ryzykiem zwyrodnienia plamki żółtej. Sztuczne źródła LED o zimnej barwie mają wyraźny pik emisji około 450 nm, dlatego są pod tym względem szczególnie istotne. Dodatkowo światło niebieskie hamuje wydzielanie melatoniny i zaburza rytm dobowy. Ochronę zapewniają filtry blue-cut, powłoki antyrefleksyjne selektywnie odbijające ten zakres oraz filtry medyczne.</t>
        </is>
      </c>
      <c r="G41" s="96" t="n"/>
    </row>
    <row r="42" ht="67.5" customHeight="1" s="104">
      <c r="A42" s="91" t="n">
        <v>41</v>
      </c>
      <c r="B42" s="102" t="inlineStr">
        <is>
          <t>Trudny</t>
        </is>
      </c>
      <c r="C42" s="92" t="n">
        <v>256701</v>
      </c>
      <c r="D42" s="93" t="inlineStr">
        <is>
          <t>Wyjaśnij różnicę między mocą właściwą soczewki a jej mocą czołową.</t>
        </is>
      </c>
      <c r="E42" s="95" t="inlineStr">
        <is>
          <t>Mocą właściwą nazywamy odwrotność ogniskowej obrazowej mierzonej od płaszczyzny głównej obrazowej. Mocą czołową nazywamy odwrotność ogniskowej obrazowej mierzonej od wierzchołka drugiej powierzchni soczewki.</t>
        </is>
      </c>
      <c r="F42" s="95" t="inlineStr">
        <is>
          <t>Moc właściwa (rzeczywista) soczewki grubej odnosi się do jej płaszczyzn głównych i opisuje ją wzór F = F1 + F2 - (d/n) razy F1 razy F2. Moc czołowa, ściślej tylna wierzchołkowa Fv', to odwrotność odległości od tylnego wierzchołka soczewki do jej ogniska obrazowego i wyraża się wzorem Fv' = F1/(1 - (d/n) razy F1) + F2. To właśnie moc czołowa jest mierzona dioptriomierzem i zapisywana w recepcie, ponieważ decyduje o położeniu ogniska względem oka przy zadanej odległości wierzchołkowej. Różnica między nimi rośnie z grubością i mocą soczewki: dla soczewki +10 dpt o grubości 6 mm i n=1,5 moc właściwa wynosi ok. 10,04 dpt, a czołowa ok. 10,5 dpt, czyli różnica sięga 0,5 dpt.</t>
        </is>
      </c>
      <c r="G42" s="96" t="n"/>
    </row>
    <row r="43" ht="81" customHeight="1" s="104">
      <c r="A43" s="97" t="n">
        <v>42</v>
      </c>
      <c r="B43" s="102" t="inlineStr">
        <is>
          <t>Trudny</t>
        </is>
      </c>
      <c r="C43" s="98" t="n">
        <v>256702</v>
      </c>
      <c r="D43" s="99" t="inlineStr">
        <is>
          <t>Wyjaśnij, na czym polega pryzmatyczna redukcja grubości soczewek progresywnych.</t>
        </is>
      </c>
      <c r="E43" s="101" t="inlineStr">
        <is>
          <t>Metoda ta polega na wstawieniu pryzmatu baza dół (BD; 270) o wartości 2/3 dodatku do bliży (addycji).
Zabieg ten pozwala na pocienienie soczewki progresywnej w górnej jej części.</t>
        </is>
      </c>
      <c r="F43" s="101" t="inlineStr">
        <is>
          <t>W soczewce progresywnej dolna część ma większą moc dodatnią o wartość addycji, więc przy soczewkach dodatnich dół byłby znacznie grubszy niż góra, a przy ujemnych zaburzona byłaby symetria grubości brzegowej. Redukcja pryzmatyczna polega na wprowadzeniu do całej soczewki pryzmatu bazą w dół o wartości około 2/3 addycji (np. 1,3 prdpt przy Add +2,0 dpt), dzięki czemu można zeszlifować nadmiar materiału w dolnej części i wyrównać grubość górnego oraz dolnego brzegu. Ponieważ pryzmat ten jest identyczny w obu soczewkach i skierowany tak samo, znosi się obuocznie i nie wywołuje efektu pionowej dysproporcji. Trzeba go jednak uwzględniać przy kontroli dioptriomierzem w pryzmatycznym punkcie odniesienia, aby nie uznać go za błąd wykonania.</t>
        </is>
      </c>
      <c r="G43" s="96" t="n"/>
    </row>
    <row r="44" ht="218.25" customHeight="1" s="104">
      <c r="A44" s="91" t="n">
        <v>43</v>
      </c>
      <c r="B44" s="102" t="inlineStr">
        <is>
          <t>Trudny</t>
        </is>
      </c>
      <c r="C44" s="92" t="n">
        <v>256703</v>
      </c>
      <c r="D44" s="93" t="inlineStr">
        <is>
          <t>Wymień różnice w zamawianiu oraz produkcji soczewek progresywnych standardowych a indywidualizowanych.</t>
        </is>
      </c>
      <c r="E44" s="95" t="inlineStr">
        <is>
          <t>Standardowe soczewki wieloogniskowe, progresywne wykonywane są zazwyczaj z prefabrykatu (,,prasówki”), posiadającego gotową powierzchnię przednią o zmiennym promieniu krzywizny i stąd płynnie zmieniającej się mocy - powierzchnię „progresywną". Po zamówieniu soczewek producent obrabia powierzchnię tylną soczewki nadając jej określoną moc czołową. Tak rozdzielony proces produkcji pozwala na obniżenie kosztów tworzenia soczewek, zmusza jednak do przyjęcia pewnych założeń konstrukcyjnych, w oparciu o parametry statystyczne, właściwe dla ogółu użytkowników okularów (np. rozstaw źrenic do dali i bliży, dystans pracy z bliska itp.). Sprawia to, że w przypadku np. osób o rozstawie środków źrenic zauważalnie większym lub mniejszym od przyjętego, u osób ze znacznym astygmatyzmem, anizometropią lub u osób wykonujących np. pracę związaną z patrzeniem na nietypowe odległości - efektywna szerokość stref optycznie czynnych dla bliży i dystansów pośrednich jest zauważalnie mniejsza niż u osób, których parametry zbliżone są do przyjętych przez producenta parametrów standardowych.
W przypadku soczewek progresywnych produkowanych od podstaw, na zamówienie dla konkretnego użytkownika (soczewek progresywnych indywidualizowanych) możliwe jest uwzględnienie indywidualnych parametrów tego użytkownika i optymalne dopasowanie soczewek dla jego potrzeb. Powierzchnią „progresywną” może być w takiej sytuacji powierzchnia przednia lub tylna soczewki, a płynna zmiana mocy może dokonywać się na obydwóch powierzchniach soczewek. Przy zamówieniu takich soczewek podajemy rozstaw środków źrenic na dal i bliż wzrokową, kąt pantoskopowy oprawy, odległość wierzchołkową, kąt wzajemnego nachylenia soczewek w oprawie (panoramę oprawy), długość strefy progresji, a nawet dodatkowo główne przeznaczenie okularów, albo przyzwyczajenia użytkownika. Wszystko to sprawia, że szerokość stref optycznie czynnych jest istotnie większa niż w przypadku soczewek standardowych.</t>
        </is>
      </c>
      <c r="F44" s="95" t="inlineStr">
        <is>
          <t>Soczewki progresywne standardowe wytwarza się z półfabrykatów o gotowej, jednakowej dla wszystkich powierzchni progresywnej, zaprojektowanej dla uśrednionych warunków noszenia (odległość wierzchołkowa 13-14 mm, kąt pantoskopowy 8-9 stopni, kąt krzywizny oprawy 5 stopni, stały inset ok. 2,5 mm); przy zamawianiu podaje się sferę, cylinder, oś, addycję, rozstaw źrenic i wysokość montażową. Soczewki indywidualizowane projektowane są dla konkretnego klienta i konkretnej oprawy, a powierzchnia progresywna, umieszczona zwykle na stronie tylnej lub podzielona na obie strony, generowana jest punktowo na obrabiarce freeform i polerowana. Wymagają one podania dodatkowych parametrów: rzeczywistej odległości wierzchołkowej, kąta pantoskopowego, kąta krzywizny oprawy, monokularnych PD, wysokości montażu, odległości roboczej do bliży, współczynnika ruchu głowy i oczu oraz kształtu tarczy. Efektem są szersze pola widzenia, mniejsze zniekształcenia i szybsza adaptacja, kosztem wyższej ceny i dłuższego czasu realizacji.</t>
        </is>
      </c>
      <c r="G44" s="96" t="n"/>
    </row>
    <row r="45" ht="81" customHeight="1" s="104">
      <c r="A45" s="97" t="n">
        <v>44</v>
      </c>
      <c r="B45" s="102" t="inlineStr">
        <is>
          <t>Trudny</t>
        </is>
      </c>
      <c r="C45" s="98" t="n">
        <v>256704</v>
      </c>
      <c r="D45" s="99" t="inlineStr">
        <is>
          <t>Wyjaśnij zjawisko dwójłomności optycznej.</t>
        </is>
      </c>
      <c r="E45" s="101" t="inlineStr">
        <is>
          <t>Ze zjawiskiem tym mamy do czynienia, gdy światło przechodzi przez materiał niejednorodny, np. kryształy.
W takich materiałach światło zostaje rozłożone na dwa promienie - zwyczajny i nadzwyczajny. Są one spolaryzowane liniowo w płaszczyznach do siebie wzajemnie prostopadłych.</t>
        </is>
      </c>
      <c r="F45" s="101" t="inlineStr">
        <is>
          <t>Dwójłomność to zdolność ośrodków anizotropowych optycznie do rozdzielania padającego promienia na dwa promienie: zwyczajny i nadzwyczajny, spolaryzowane liniowo w płaszczyznach wzajemnie prostopadłych i biegnące z różnymi prędkościami, ponieważ ośrodek ma dla nich różne współczynniki załamania. Zjawisko występuje naturalnie w kryształach jednoosiowych, takich jak kalcyt (szpat islandzki) i kwarc, a w ośrodkach izotropowych może być wymuszone naprężeniami mechanicznymi lub termicznymi. Ta dwójłomność wymuszona jest podstawą badania soczewek okularowych polaryskopem: w skrzyżowanych polaryzatorach naprężone strefy soczewki dają barwne wzory interferencyjne wskazujące nadmierny ucisk oprawy lub wady odprężania. Dwójłomność wykorzystują też pryzmaty polaryzacyjne Nicola i Wollastona.</t>
        </is>
      </c>
      <c r="G45" s="96" t="n"/>
    </row>
    <row r="46" ht="81" customHeight="1" s="104">
      <c r="A46" s="91" t="n">
        <v>45</v>
      </c>
      <c r="B46" s="102" t="inlineStr">
        <is>
          <t>Trudny</t>
        </is>
      </c>
      <c r="C46" s="92" t="n">
        <v>256705</v>
      </c>
      <c r="D46" s="93" t="inlineStr">
        <is>
          <t>Wyjaśnij różnicę pomiędzy aberracją chromatyczną położenia (poziomą) a aberracją wielkości (pionową).</t>
        </is>
      </c>
      <c r="E46" s="95" t="inlineStr">
        <is>
          <t>Soczewka w obszarze pozaosiowym ma właściwości pryzmatu. Promienie wychodzące z osiowego punktu ulegają na brzegu soczewki rozszczepieniu na barwne promienie, wskutek czego powstaje za soczewką nieostry obraz o barwnym widmowym rozmyciu. Taką wadę soczewki nazywamy aberracją chromatyczną położenia. Jeżeli na brzeg soczewki padnie wiązka promieni, to dla każdej barwy światła powstaje odrębny obraz. Obrazy te rozciągają się w widmową kreskę. Ta postać nosi nazwę aberracji chromatycznej wielkości, gdyż pociąga za sobą różnicę wielkości obrazów dla różnych barw światła.</t>
        </is>
      </c>
      <c r="F46" s="95" t="inlineStr">
        <is>
          <t>Aberracja chromatyczna położenia, zwana podłużną, polega na tym, że dla różnych długości fali soczewka ma różne ogniskowe: ognisko dla światła niebieskiego leży bliżej soczewki niż dla czerwonego. Skutkiem jest nieostrość obrazu osiowego, w oku częściowo maskowana przez akomodację i wrażliwość widmową siatkówki. Aberracja wielkości, czyli poprzeczna, wynika z różnego powiększenia poprzecznego dla poszczególnych barw i dotyczy punktów pozaosiowych: obraz otrzymuje barwne obrzeża, żółto-czerwone z jednej i niebieskie z drugiej strony krawędzi. W okularach istotna jest przede wszystkim ta druga, ponieważ użytkownik często patrzy przez strefy oddalone od środka optycznego; jej wartość szacuje się jako P/v, gdzie P jest lokalnym działaniem pryzmatycznym, a v liczbą Abbego.</t>
        </is>
      </c>
      <c r="G46" s="96" t="n"/>
    </row>
    <row r="47" ht="94.5" customHeight="1" s="104">
      <c r="A47" s="97" t="n">
        <v>46</v>
      </c>
      <c r="B47" s="102" t="inlineStr">
        <is>
          <t>Trudny</t>
        </is>
      </c>
      <c r="C47" s="98" t="n">
        <v>256706</v>
      </c>
      <c r="D47" s="99" t="inlineStr">
        <is>
          <t>Omów konstrukcję soczewki progresywnej.</t>
        </is>
      </c>
      <c r="E47" s="101" t="inlineStr">
        <is>
          <t>Soczewka progresywna to soczewka okularowa o innej mocy do dali i bliży, przy czym w odróżnieniu od soczewek dwuogniskowych moc zmienia się w sposób płynny. Dzięki temu z soczewek progresywnych można korzystać również do odległości pośrednich. W górnej części występuje moc do dali. Następnie powstaje kanał progresji, czyli obszar używany do odległości pośrednich, na dole występuje obszar do bliży. Soczewka progresywna posiada strefy ograniczonego użytku (strefy boczne) ze względu na szybki przyrost niepożądanego astygmatyzmu.</t>
        </is>
      </c>
      <c r="F47" s="101" t="inlineStr">
        <is>
          <t>Soczewka progresywna składa się ze strefy dali w górnej części, zawierającej punkt kontrolny dali, ze strefy bliży w dolnej części, przesuniętej donosowo o inset, oraz z łączącego je kanału progresji o długości zwykle 11-18 mm, wzdłuż którego moc narasta w sposób ciągły od mocy dali do mocy dali powiększonej o addycję. Punktem odniesienia przy montażu jest krzyż centracyjny ustawiany na wysokości źrenicy przy patrzeniu na wprost, a poniżej niego leży pryzmatyczny punkt odniesienia, będący środkiem odcinka między dwoma mikrograwerunkami odległymi o 34 mm. Boczne obszary soczewki zawierają nieunikniony astygmatyzm powierzchniowy, ponieważ zgodnie z twierdzeniem Minkwitza przyrost astygmatyzmu w poprzek kanału jest około dwukrotnie większy niż przyrost mocy wzdłuż kanału, co ogranicza szerokość pól. Powierzchnia progresywna może być przednia, tylna lub podzielona na obie strony w technologii freeform.</t>
        </is>
      </c>
      <c r="G47" s="96" t="n"/>
    </row>
    <row r="48" ht="81" customHeight="1" s="104">
      <c r="A48" s="91" t="n">
        <v>47</v>
      </c>
      <c r="B48" s="102" t="inlineStr">
        <is>
          <t>Trudny</t>
        </is>
      </c>
      <c r="C48" s="92" t="n">
        <v>256707</v>
      </c>
      <c r="D48" s="93" t="inlineStr">
        <is>
          <t>Omów procedurę pomiaru mocy na dal i pryzmatyczności soczewki progresywnej w oparciu o znaki trwałe (grawerunki).</t>
        </is>
      </c>
      <c r="E48" s="95" t="inlineStr">
        <is>
          <t>Punkt pomiaru pryzmatyczności w soczewce progresywnej znajduje się w równej odległości pomiędzy dwoma grawerunkami na soczewce (17 mm do każdego z nich). Punkt pomiaru mocy znajduje się nad punktem centracji, położonym od 4 do 6 mm (w zależności od producenta) od linii łączącej punkty trwałe.</t>
        </is>
      </c>
      <c r="F48" s="95" t="inlineStr">
        <is>
          <t>Soczewkę należy najpierw obejrzeć w urządzeniu do wizualizacji grawerunków lub w świetle odbitym na ciemnym tle, odszukać oba znaki trwałe i zaznaczyć je flamastrem. Następnie przykłada się kartę centracyjną danego producenta, dopasowując ją do znaków, i odtwarza nadruk: krzyż centracyjny, koło kontrolne dali, koło kontrolne bliży i pryzmatyczny punkt odniesienia. Moc do dali mierzy się dioptriomierzem w kole kontrolnym dali, opierając soczewkę stroną wypukłą do przysłony pomiarowej i bez nadmiernego docisku; moc do bliży w kole kontrolnym bliży, a różnica obu pomiarów daje addycję. Działanie pryzmatyczne mierzy się wyłącznie w pryzmatycznym punkcie odniesienia, pamiętając o odjęciu pryzmatu redukcji grubości, wynoszącego zwykle około 2/3 addycji bazą w dół, który jest celowym elementem konstrukcji, a nie błędem.</t>
        </is>
      </c>
      <c r="G48" s="96" t="n"/>
    </row>
    <row r="49" ht="94.5" customHeight="1" s="104">
      <c r="A49" s="97" t="n">
        <v>48</v>
      </c>
      <c r="B49" s="102" t="inlineStr">
        <is>
          <t>Trudny</t>
        </is>
      </c>
      <c r="C49" s="98" t="n">
        <v>256708</v>
      </c>
      <c r="D49" s="99" t="inlineStr">
        <is>
          <t>Wyjaśnij zjawisko skoku pryzmatycznego występujące w soczewkach dwuogniskowych.</t>
        </is>
      </c>
      <c r="E49" s="101" t="inlineStr">
        <is>
          <t>Zjawisko skoku pryzmatycznego występuje w soczewkach dwuogniskowych, w których środek optyczny segmentu do bliży nie znajduje się na jego krawędzi, lecz 3 do 4 mm poniżej krawędzi segmentu. Związane jest to z pryzmatycznym działaniem soczewek w obszarach pozaosiowych.</t>
        </is>
      </c>
      <c r="F49" s="101" t="inlineStr">
        <is>
          <t>Skok pryzmatyczny występuje na granicy segmentu do bliży, ponieważ w tym miejscu oko przechodzi skokowo z jednego elementu optycznego na drugi, a segment ma własny środek optyczny leżący zwykle poniżej linii podziału. Zgodnie ze wzorem Prentice'a wielkość skoku wynosi P = c razy Add, gdzie c to odległość w centymetrach od środka optycznego segmentu do jego górnej krawędzi. Dla okrągłego segmentu o średnicy 22 mm i addycji +2,0 dpt daje to 1,1 razy 2,0 = 2,2 prdpt bazą w dół. Objawia się to nagłym przeskokiem obrazu przy przekraczaniu linii podziału oraz pozornym zniknięciem wąskiego pasa pola widzenia, co utrudnia chodzenie po schodach. Skok zmniejsza się przez zastosowanie segmentów o środku optycznym leżącym blisko krawędzi (typ E, soczewki Franklina) albo przez zastosowanie soczewek progresywnych, w których zmiana mocy jest ciągła.</t>
        </is>
      </c>
      <c r="G49" s="96" t="n"/>
    </row>
    <row r="50" ht="94.5" customHeight="1" s="104">
      <c r="A50" s="91" t="n">
        <v>49</v>
      </c>
      <c r="B50" s="102" t="inlineStr">
        <is>
          <t>Trudny</t>
        </is>
      </c>
      <c r="C50" s="92" t="n">
        <v>256709</v>
      </c>
      <c r="D50" s="93" t="inlineStr">
        <is>
          <t>Omów różnice w konstrukcji głównych typów soczewek progresywnych, tj. konstrukcja „miękka” vs „ twarda”.</t>
        </is>
      </c>
      <c r="E50" s="95" t="inlineStr">
        <is>
          <t>Konstrukcja „twarda" oferuje stabilną strefę do dali (jest ona większa), natomiast strefa do bliży i kanał progresji są węższe, z powodu szybko narastającego astygmatyzmu peryferyjnego. W „miękkiej" konstrukcji astygmatyzm peryferyjny przyrasta wolniej lecz pojawia się wcześniej, kanał progresji i obszar do bliży są większe lecz ich brzegi rozmyte.</t>
        </is>
      </c>
      <c r="F50" s="95" t="inlineStr">
        <is>
          <t>W konstrukcji twardej cały nieunikniony astygmatyzm powierzchniowy skoncentrowany jest w niewielkich obszarach bocznych, dzięki czemu strefy dali i bliży są szerokie i wyraźnie odgraniczone, a kanał krótki; ceną jest duży gradient astygmatyzmu, silne kołysanie obrazu przy ruchach głowy i trudniejsza adaptacja. W konstrukcji miękkiej astygmatyzm jest rozłożony na znacznie większej powierzchni, także częściowo w strefie dali, więc jego gradient jest łagodny, obraz spokojniejszy przy ruchach głowy i adaptacja szybsza, ale pola wyraźnego widzenia są węższe. Konstrukcje miękkie poleca się osobom rozpoczynającym noszenie progresji i przy niskich addycjach, twarde doświadczonym użytkownikom oraz przy intensywnej pracy z bliska. Współczesne konstrukcje są mieszane i zmieniają charakter wraz z addycją: miękkie przy małych, twardsze przy dużych wartościach.</t>
        </is>
      </c>
      <c r="G50" s="96" t="n"/>
    </row>
    <row r="51" ht="94.5" customHeight="1" s="104">
      <c r="A51" s="97" t="n">
        <v>50</v>
      </c>
      <c r="B51" s="102" t="inlineStr">
        <is>
          <t>Trudny</t>
        </is>
      </c>
      <c r="C51" s="98" t="n">
        <v>256710</v>
      </c>
      <c r="D51" s="99" t="inlineStr">
        <is>
          <t>Wykorzystując zjawisko polaryzacji światła poprzez odbicie, wskaż metodę, która pozwoli wyznaczyć kierunek polaryzacji polaryzatora liniowego.</t>
        </is>
      </c>
      <c r="E51" s="101" t="inlineStr">
        <is>
          <t>Światło odbite od dielektryków pod kątem Brewstera jest spolaryzowane liniowo, a kierunek polaryzacji jest równoległy do płaszczyzny odbijającej. Obracając polaryzator tak, aby wygasić światło odbite możemy wyznaczyć kierunek polaryzacji.</t>
        </is>
      </c>
      <c r="F51" s="101" t="inlineStr">
        <is>
          <t>Wykorzystujemy prawo Brewstera: światło odbite od powierzchni dielektryka pod kątem, dla którego tangens równa się współczynnikowi załamania (dla szkła n=1,5 jest to ok. 56,3 stopnia, dla wody 53,1 stopnia), jest całkowicie spolaryzowane liniowo w kierunku prostopadłym do płaszczyzny padania, czyli równolegle do powierzchni odbijającej. Patrząc więc przez badany polaryzator pod odpowiednim kątem na refleks od poziomej tafli szkła, wody lub lakierowanego blatu i obracając polaryzator wokół osi patrzenia, znajdujemy położenie, w którym odblask ulega największemu wygaszeniu. W tym położeniu oś transmisji polaryzatora jest prostopadła do kierunku drgań światła odbitego, a więc pionowa. Na tej zasadzie w okularach przeciwsłonecznych oś transmisji ustawia się pionowo, aby wygaszać poziomo spolaryzowane odblaski od jezdni, wody i śniegu.</t>
        </is>
      </c>
      <c r="G51" s="96" t="n"/>
    </row>
    <row r="52" ht="94.5" customHeight="1" s="104">
      <c r="A52" s="91" t="n">
        <v>51</v>
      </c>
      <c r="B52" s="102" t="inlineStr">
        <is>
          <t>Trudny</t>
        </is>
      </c>
      <c r="C52" s="92" t="n">
        <v>256711</v>
      </c>
      <c r="D52" s="93" t="inlineStr">
        <is>
          <t>Porównaj konstrukcję soczewki biurowej z konstrukcją soczewek progresywnej.</t>
        </is>
      </c>
      <c r="E52" s="95" t="inlineStr">
        <is>
          <t>Soczewka biurowa (do pomieszczeń, do bliży i odległości pośrednich) jest soczewką wieloogniskową, o określonej progresji mocy w swoim wertykalnym przekroju. W zależności od rodzaju progresja mocy między krzyżem centracji a polem do bliży może być różna, dając wymaganą głębię widzenia. Zmiana mocy między górną a dolną częścią strefy progresji jest płynna, co umożliwia jednolite, wyraźne widzenie w danym zakresie głębi, np. od 30 cm do 1 m, 2m lub 4m. Soczewka nie posiada obszaru do dali, lecz strefy do bliży i odległości są szersze a niżeli w soczewce progresywnej. Soczewka progresywna natomiast posiada najbardziej rozbudowaną część do dali i znacznie węższe strefy pośrednie oraz do bliży. Rozmieszczenie wertykalne tych stref w każdej z soczewek też jest inne.</t>
        </is>
      </c>
      <c r="F52" s="95" t="inlineStr">
        <is>
          <t>Soczewka biurowa, zwana też degresywną lub do pomieszczeń, ma pełną moc do bliży w dolnej części, a ku górze moc jest stopniowo redukowana o wartość degresji, dzięki czemu zapewnia bardzo szerokie i komfortowe pola widzenia w zakresie od około 40 cm do 1-4 metrów, lecz nie daje ostrego widzenia na dal i nie nadaje się do prowadzenia pojazdów. Soczewka progresywna obejmuje pełny zakres odległości od nieskończoności do bliży, ale musi zmieścić całą addycję na krótkim odcinku, więc ma węższe pola pośrednie i wyraźniejsze zniekształcenia boczne. Biurowa ma znacznie dłuższy i szerszy kanał, mniejszy gradient mocy i w konsekwencji dużo mniejszy astygmatyzm boczny, a jej inset dobierany jest do konkretnej odległości roboczej. Różni się też montażem: krzyż centracyjny ustawia się wyżej, dla naturalnego kierunku patrzenia na monitor, a nie dla patrzenia w dal.</t>
        </is>
      </c>
      <c r="G52" s="96" t="n"/>
    </row>
    <row r="53" ht="108" customHeight="1" s="104">
      <c r="A53" s="97" t="n">
        <v>52</v>
      </c>
      <c r="B53" s="102" t="inlineStr">
        <is>
          <t>Trudny</t>
        </is>
      </c>
      <c r="C53" s="98" t="n">
        <v>256712</v>
      </c>
      <c r="D53" s="99" t="inlineStr">
        <is>
          <t>Omów metale i tworzywa sztuczne stosowane do produkcji opraw okularowych.</t>
        </is>
      </c>
      <c r="E53" s="101" t="inlineStr">
        <is>
          <t>Tytan: wysoka wytrzymałość mechaniczna, odporność na korozję, niewielka gęstość.
Aluminium: najmniejsza gęstość, stosunkowo tanie, odporne na korozje, łatwe do barwienia.
Złoto: metal szlachetny, wysoka gęstość, składnik stopów.
Miedź: składnik stopów, średnia gęstość, miękki metal, pokrywa się patyną (grynszpan).
Chrom: składnik stopów, średnia gęstość, twardy metal, antykorozyjny.
Cynk: składnik stopów.
Tworzywa: octan celulozy, acetat, polikarbonat, poliamid, optyl, żywice akrylowe (polistyren), bakelit, historycznie azotan celulozy.</t>
        </is>
      </c>
      <c r="F53" s="101" t="inlineStr">
        <is>
          <t>Metale stosowane na oprawy to przede wszystkim stopy miedzi, w tym monel (stop niklowo-miedziowy, najpopularniejszy, dobrze się lutuje i galwanizuje), nowe srebro, mosiądz i brąz; dalej stal nierdzewna, lekka, sprężysta i hipoalergiczna, lecz trudna do lutowania; tytan i jego stopy o gęstości ok. 4,5 g/cm3, bardzo lekkie, biozgodne i odporne na korozję; beta-tytan oraz nitinol, czyli stop niklowo-tytanowy z pamięcią kształtu, wykorzystywany na superelastyczne zauszniki i mostki; a także aluminium, złoto i wypełnienia złotem. Z tworzyw sztucznych stosuje się acetat celulozy, cięty z barwionych w masie płyt, dobrze poddający się regulacji na ciepło, propionat celulozy (lżejszy, wtryskiwany), poliamidy typu Grilamid TR-90, bardzo lekkie, sprężyste i udarne, lecz trudne do regulacji i klejenia, poliwęglan, optyl (żywica epoksydowa z pamięcią kształtu, hipoalergiczna) oraz materiały naturalne i kompozytowe: drewno, róg, włókno węglowe. Najczęstszą przyczyną uczuleń jest nikiel, dlatego jego uwalnianie ograniczają przepisy.</t>
        </is>
      </c>
      <c r="G53" s="96" t="n"/>
    </row>
    <row r="54" ht="94.5" customHeight="1" s="104">
      <c r="A54" s="91" t="n">
        <v>53</v>
      </c>
      <c r="B54" s="102" t="inlineStr">
        <is>
          <t>Trudny</t>
        </is>
      </c>
      <c r="C54" s="92" t="n">
        <v>256713</v>
      </c>
      <c r="D54" s="93" t="inlineStr">
        <is>
          <t>Wyjaśnij, na przykładach, na czym polega interferencja fal w cienkich warstwach.</t>
        </is>
      </c>
      <c r="E54" s="95" t="inlineStr">
        <is>
          <t>Interferencja to nakładanie się dwóch lub większej liczby fal, w wyniku czego dochodzi do wzmocnienia lub wygaszenia interferencyjnego. W przypadku odbicia światła od cienkiej, płaskiej i przezroczystej warstwy naniesionej na inną substancję (np. plamy nafty na wodzie) obserwuje się interferencję światła odbitego od powierzchni nafty ze światłem odbitym od powierzchni granicznej rozdzielającej naftę i wodę. W przypadku oświetlenia światłem białym uzyskuje się wygaszenie pewnych, oraz wzmocnienie innych barw, co obserwuje się jako mieniące się, tęczowe plamy barwne na wodzie.</t>
        </is>
      </c>
      <c r="F54" s="95" t="inlineStr">
        <is>
          <t>Fala świetlna padająca na cienką warstwę odbija się częściowo od jej powierzchni górnej i częściowo od dolnej; obie fale odbite są spójne i interferują. O wyniku decyduje różnica dróg optycznych równa 2 razy n razy d razy cosinus kąta załamania, powiększona o lambda/2 z tytułu skoku fazy przy odbiciu od ośrodka gęstszego optycznie. Ponieważ warunek wygaszenia jest spełniony dla różnych długości fali pod różnymi kątami, warstwy o zmiennej grubości mienią się barwami: tak powstają barwy plamy oleju na kałuży, baniek mydlanych, warstw tlenkowych na metalu i pierścienie Newtona między soczewką a płytką płaską. W optyce okularowej zjawisko to wykorzystuje powłoka antyrefleksyjna: warstwa o grubości optycznej lambda/4 dla ok. 550 nm gasi fale odbite od obu jej granic, a widoczny resztkowy refleks o barwie zielonej lub niebieskiej pochodzi od tych długości fali, dla których wygaszenie nie jest pełne.</t>
        </is>
      </c>
      <c r="G54" s="96" t="n"/>
    </row>
    <row r="55" ht="94.5" customHeight="1" s="104">
      <c r="A55" s="97" t="n">
        <v>54</v>
      </c>
      <c r="B55" s="102" t="inlineStr">
        <is>
          <t>Trudny</t>
        </is>
      </c>
      <c r="C55" s="98" t="n">
        <v>256714</v>
      </c>
      <c r="D55" s="99" t="inlineStr">
        <is>
          <t>Zdefiniuj pojęcie zmiennego insetu soczewek progresywnych, uwzględniając czynniki go warunkujące.</t>
        </is>
      </c>
      <c r="E55" s="101" t="inlineStr">
        <is>
          <t>Inset w soczewce progresywnej oznacza przesunięcie horyzontalne obszaru do bliży względem obszaru do dali. Na jego wartość mają wpływ: rozstaw źrenic, odległość soczewki od rogówki, kąt pantoskopowy, odległość do czytania, moce soczewek.</t>
        </is>
      </c>
      <c r="F55" s="101" t="inlineStr">
        <is>
          <t>Inset to przesunięcie strefy bliży soczewki progresywnej w stronę nosa względem pionowej linii przechodzącej przez krzyż centracyjny; jest konieczny, ponieważ przy patrzeniu z bliska oczy zbiegają się i linia widzenia przecina soczewkę bardziej donosowo niż przy patrzeniu w dal. Inset zmienny oznacza, że wartość ta nie jest stała (jak przyjmowane w konstrukcjach standardowych ok. 2,5 mm), lecz obliczana indywidualnie dla każdego oka. Warunkują go: moc soczewki wraz z jej działaniem pryzmatycznym, która zmienia rzeczywisty kąt konwergencji (soczewki dodatnie wymagają mniejszego, ujemne większego insetu), addycja i odległość robocza do bliży, monokularny rozstaw źrenic, odległość wierzchołkowa oraz kąt pantoskopowy i kąt krzywizny oprawy. Przy anizometropii inset jest różny dla prawego i lewego oka. Prawidłowo dobrany zapewnia obuoczne pokrycie stref bliży i komfortowe widzenie obuoczne z bliska.</t>
        </is>
      </c>
      <c r="G55" s="96" t="n"/>
    </row>
    <row r="56" ht="67.5" customHeight="1" s="104">
      <c r="A56" s="91" t="n">
        <v>55</v>
      </c>
      <c r="B56" s="102" t="inlineStr">
        <is>
          <t>Trudny</t>
        </is>
      </c>
      <c r="C56" s="92" t="n">
        <v>256715</v>
      </c>
      <c r="D56" s="93" t="inlineStr">
        <is>
          <t>Sformułuj zależność pomiędzy mocą pryzmatyczną (w dioptriach pryzmatycznych) a kątem odchylenia (w stopniach).</t>
        </is>
      </c>
      <c r="E56" s="95" t="inlineStr">
        <is>
          <t>Zależność określa wzór 6 = 0,57 A, gdzie 6 – kąt odchylenia; - moc pryzmatyczna.</t>
        </is>
      </c>
      <c r="F56" s="95" t="inlineStr">
        <is>
          <t>Zależność wynika wprost z definicji dioptrii pryzmatycznej: P [prdpt] = 100 razy tangens delta, a odwrotnie delta = arcus tangens (P/100). Dla małych kątów, z jakimi mamy do czynienia w optyce okularowej, przybliżenie jest niemal liniowe: 1 prdpt odpowiada 0,573 stopnia, czyli około 34,4 minuty kątowej, a 1 stopień to około 1,75 prdpt. Dla większych wartości nieliniowość staje się widoczna: 10 prdpt to 5,71 stopnia (a nie 5,73), 20 prdpt to 11,31 stopnia, a 45 prdpt to 24,2 stopnia. Dlatego mocy pryzmatycznych nie wolno po prostu przeliczać mnożnikiem przy dużych wartościach.</t>
        </is>
      </c>
      <c r="G56" s="96" t="n"/>
    </row>
    <row r="57" ht="94.5" customHeight="1" s="104">
      <c r="A57" s="97" t="n">
        <v>56</v>
      </c>
      <c r="B57" s="102" t="inlineStr">
        <is>
          <t>Trudny</t>
        </is>
      </c>
      <c r="C57" s="98" t="n">
        <v>256716</v>
      </c>
      <c r="D57" s="99" t="inlineStr">
        <is>
          <t>Omów zasady uzyskiwania założonego działania pryzmatycznego poprzez decentrację sferycznych soczewek okularowych skupiających i rozpraszających.</t>
        </is>
      </c>
      <c r="E57" s="101" t="inlineStr">
        <is>
          <t>Działanie pryzmatyczne soczewek sferycznych powstaje poprzez przesunięcie jego środka optycznego względem punktów montażowych (decentracja). Wartość mocy działania pryzmatycznego można wyliczyć ze wzoru A = c • D (wzór Prentice'a). W soczewce dodatniej podstawa (baza) pryzmatu leży w środku optycznym pryzmatu, w soczewce ujemnej podstawa (baza) leży na brzegu soczewki okularowej. Zasada ta nie działa dla soczewek asferycznych.</t>
        </is>
      </c>
      <c r="F57" s="101" t="inlineStr">
        <is>
          <t>Podstawą jest wzór Prentice'a P [prdpt] = c [cm] razy F [dpt], skąd wymagana decentracja wynosi c = P/F. W soczewce skupiającej, będącej odpowiednikiem dwóch pryzmatów złożonych podstawami, baza leży po tej samej stronie, w którą przesunięto środek optyczny, dlatego bazę donosową uzyskuje się decentracją zbieżną, a doskroniową rozbieżną. W soczewce rozpraszającej, złożonej z pryzmatów zwróconych wierzchołkami do siebie, jest odwrotnie: bazę donosową daje decentracja doskroniowa, a doskroniową donosowa. Przykładowo w soczewce +2,0 dpt dla uzyskania 1 prdpt bazą do nosa przesuwamy środek o 0,5 cm donosowo, a w soczewce -4,0 dpt dla 2 prdpt bazą do nosa o 0,5 cm doskroniowo. Granice metody wyznacza średnica półfabrykatu i dopuszczalna grubość brzegowa; przy małych mocach wymagana decentracja jest tak duża, że korzystniej zamówić pryzmat szlifowany.</t>
        </is>
      </c>
      <c r="G57" s="96" t="n"/>
    </row>
    <row r="58" ht="94.5" customHeight="1" s="104">
      <c r="A58" s="91" t="n">
        <v>57</v>
      </c>
      <c r="B58" s="102" t="inlineStr">
        <is>
          <t>Trudny</t>
        </is>
      </c>
      <c r="C58" s="92" t="n">
        <v>256717</v>
      </c>
      <c r="D58" s="93" t="inlineStr">
        <is>
          <t>Wyjaśnij zjawisko fizyczne wykorzystywane przy zastosowaniu powłok antyrefleksyjnych, uwzględniając korzyści z ich stosowania w optyce okularowej.</t>
        </is>
      </c>
      <c r="E58" s="95" t="inlineStr">
        <is>
          <t>Jeżeli dwie fale (koherentne) spotykają się w zgodnych fazach to ulegają wzmocnieniu tworząc nową fale o wyższej amplitudzie. Dwie fale o przeciwnych fazach ulegają osłabieniu tworząc nową fale o niższej amplitudzie lub gdy amplitudy tych fal są równe wygaszają się.
Korzyści płynące z zastosowania powłok antyrefleksyjnych w optyce okularowej:
1. Likwidacja refleksów powstających na skutek odbicia światła od granicy powietrze-soczewka,
2. Zwiększenie transmitancji światła przez soczewkę, co skutkuje polepszeniem kontrastu i urzeczywistnia kolory,
3. Niektóre powłoki antyrefleksyjne mają właściwości hydrofobowe, oleofobowe czy antystatyczne, przyczyniając się do łatwiejszego utrzymania soczewek w czystości.</t>
        </is>
      </c>
      <c r="F58" s="95" t="inlineStr">
        <is>
          <t>Powłoki antyrefleksyjne wykorzystują interferencję destrukcyjną fal odbitych od górnej i dolnej granicy cienkiej warstwy. Warunkiem pełnego wygaszenia jest grubość optyczna warstwy równa lambda/4 dla długości fali około 550 nm oraz jej współczynnik załamania równy pierwiastkowi ze współczynnika materiału soczewki (dla n=1,5 idealnie 1,22); ponieważ dostępny fluorek magnezu ma 1,38, stosuje się układy wielowarstwowe z naprzemiennych tlenków o wysokim i niskim n. Dzięki temu transmisja rośnie z około 92% do ponad 99% dla materiałów standardowych i z około 86% do 99% dla n=1,74. Korzyści to eliminacja refleksów i odblasków, zwłaszcza olśnienia przy jeździe nocą i pracy przy monitorze, wyraźnie lepszy kontrast i jasność obrazu, brak widocznych odbić na soczewkach, przez co widoczne są oczy użytkownika, oraz usunięcie wielokrotnych odbić wewnętrznych dających obrazy widmowe. Widmowa krzywa odbicia powoduje charakterystyczny resztkowy kolor powłoki.</t>
        </is>
      </c>
      <c r="G58" s="96" t="n"/>
    </row>
    <row r="59" ht="94.5" customHeight="1" s="104">
      <c r="A59" s="97" t="n">
        <v>58</v>
      </c>
      <c r="B59" s="102" t="inlineStr">
        <is>
          <t>Trudny</t>
        </is>
      </c>
      <c r="C59" s="98" t="n">
        <v>256718</v>
      </c>
      <c r="D59" s="99" t="inlineStr">
        <is>
          <t>Wyjaśnij różnice w poszczególnych wymiarach opraw okularowych przy stosowaniu różnych systemów wymiarowania.</t>
        </is>
      </c>
      <c r="E59" s="101" t="inlineStr">
        <is>
          <t>Różnice wynikają z faktu wymiarowania oprawy. W układzie skrzynkowym podstawą są prostokąty opisane na tarczach oprawy okularowej oraz wymiaru mostka, którego wymiar jest odległością między prostokątami. Układ linii głównej bazuje na wymiarowaniu w połowie wysokości tarcze oprawy okularowej, na której oznacza się środki tarcz oraz szerokość mostka oprawy okularowej.</t>
        </is>
      </c>
      <c r="F59" s="101" t="inlineStr">
        <is>
          <t>W systemie ramkowym (boxing), obowiązującym obecnie i opisanym normą PN-EN ISO 8624, wymiary odczytuje się z prostokąta opisanego na tarczy: szerokość tarczy to szerokość tego prostokąta, wysokość tarczy to jego wysokość, a szerokość mostka (DBL) to najkrótsza odległość między prostokątami obu tarcz; rozstaw środków geometrycznych jest sumą szerokości tarczy i DBL. W starszym systemie kreskowym (datum) mierzy się szerokość tarczy oraz mostek wzdłuż poziomej linii środkowej, przechodzącej przez połowę wysokości tarczy. Dla tarcz nieokrągłych szerokość datum jest zwykle mniejsza od szerokości boxing, a mostek datum większy od DBL, a różnice sięgają 2-4 mm, choć suma obu wymiarów bywa zbliżona. Znajomość systemu jest niezbędna przy obliczaniu decentracji i wymaganej średnicy półfabrykatu, bo pomyłka bezpośrednio przekłada się na błędne ustawienie środków optycznych. Trzecia liczba w oznaczeniu oprawy to długość zausznika.</t>
        </is>
      </c>
      <c r="G59" s="96" t="n"/>
    </row>
    <row r="60" ht="125.25" customHeight="1" s="104">
      <c r="A60" s="91" t="n">
        <v>59</v>
      </c>
      <c r="B60" s="102" t="inlineStr">
        <is>
          <t>Trudny</t>
        </is>
      </c>
      <c r="C60" s="92" t="n">
        <v>256719</v>
      </c>
      <c r="D60" s="93" t="inlineStr">
        <is>
          <t>Omów konstrukcję i zasady montażu soczewek asferycznych.</t>
        </is>
      </c>
      <c r="E60" s="95" t="inlineStr">
        <is>
          <t>Soczewki asferyczne w odróżnieniu od soczewek sferycznych (które są wycinkiem kuli), są wycinkiem bardziej skomplikowanych figur (figur elipsoidalnych).
Zastosowanie takiej konstrukcji pozwala na zmniejszenie grubości soczewki oraz jej wypłaszczenie.
Pozwala to na wyeliminowanie optycznego powiększenia lub pomniejszenia oka oraz zmniejszenia zniekształceń peryferyjnych.
Są dwie metody montażu soczewek asferycznych w oprawie okularowej.
Metoda pierwsza polega na tym, że zaznaczamy środek źrenicy na demolensie wprawionym w oprawę (przy swobodnej pozycji klienta), następnie mierzymy kąt pantoskopowy oprawy. Docelowa wysokość montażu soczewki to odjęcie od wcześniej zaznaczonych środków źrenic na demolensie kąt pantoskopowy podzielony na pół.
Druga metoda polega na tym, że ustawiamy klienta noszącego wybraną oprawę tak aby oprawa była ustawiona prostopadle do podłoża, następnie zaznaczamy środki źrenic na demolensie co jest docelową wysokością montażu soczewki asferycznej.</t>
        </is>
      </c>
      <c r="F60" s="95" t="inlineStr">
        <is>
          <t>Soczewka asferyczna ma co najmniej jedną powierzchnię odbiegającą od kuli: jej promień krzywizny narasta w kierunku brzegu według zadanego przekroju stożkowego lub wielomianu, a soczewka atoryczna ma różne przebiegi asferyczności w dwóch przekrojach głównych. Dzięki temu można zastosować płytszą bazę niż wymagałaby konstrukcja sferyczna, uzyskując soczewkę cieńszą, lżejszą i mniej wypukłą, a jednocześnie skorygowany zostaje astygmatyzm wiązek skośnych i błąd mocy w polu peryferyjnym; przy soczewkach dodatnich zmniejsza się powiększenie oczu, przy ujemnych ich pomniejszenie. Montaż wymaga większej precyzji niż przy soczewkach sferycznych, ponieważ konstrukcja asferyczna jest bardzo wrażliwa na błędy ustawienia: konieczna jest centracja monokularna z dokładnym pomiarem wysokości, mała odległość wierzchołkowa rzędu 12-14 mm, kąt pantoskopowy 8-10 stopni oraz dopasowanie kąta krzywizny oprawy. Błędna centracja wprowadza niezamierzony astygmatyzm i błąd mocy, niwecząc korzyści z asferyzacji.</t>
        </is>
      </c>
      <c r="G60" s="96" t="n"/>
    </row>
    <row r="61" ht="108" customHeight="1" s="104">
      <c r="A61" s="97" t="n">
        <v>60</v>
      </c>
      <c r="B61" s="102" t="inlineStr">
        <is>
          <t>Trudny</t>
        </is>
      </c>
      <c r="C61" s="98" t="n">
        <v>256720</v>
      </c>
      <c r="D61" s="99" t="inlineStr">
        <is>
          <t>Określ najważniejsze cechy filtrów medycznych stosowanych w optyce okularowej.</t>
        </is>
      </c>
      <c r="E61" s="101" t="inlineStr">
        <is>
          <t>Filtry medyczne (terapeutyczne, krawędziowe) są to filtry eliminujące określony zakres fal światła widzialnego od 450 do 585 nm mające na celu podniesienie kontrastu widzenia jak również umożliwiające funkcjonowanie osobom ze światłowstrętem.</t>
        </is>
      </c>
      <c r="F61" s="101" t="inlineStr">
        <is>
          <t>Filtry medyczne (filtry krawędziowe) charakteryzują się stromą, ostro określoną krawędzią odcięcia: całkowicie blokują promieniowanie poniżej zadanej długości fali, a powyżej niej mają wysoką transmisję. Typowe progi odcięcia to 450, 500, 511, 527 i 550 nm, stąd ich barwa żółta, bursztynowa, pomarańczowa lub czerwona. Zapewniają stuprocentową ochronę przed nadfioletem do 400 nm oraz odcięcie krótkofalowego światła niebieskiego, które najsilniej rozprasza się w ośrodkach optycznych oka i jest fototoksyczne dla siatkówki. Dzięki temu wyraźnie podnoszą kontrast, redukują olśnienie i skracają czas adaptacji przy zmianach oświetlenia. Stosuje się je przy zwyrodnieniu plamki żółtej, retinopatii barwnikowej, jaskrze, zaćmie i bezsoczewkowości, albinizmie, cukrzycowym obrzęku plamki oraz po zabiegach okulistycznych. Dobiera się je indywidualnie metodą prób, zwykle w zestawie dwóch filtrów o różnej gęstości, a oprawa powinna mieć osłony boczne ograniczające światło padające z boku.</t>
        </is>
      </c>
      <c r="G61" s="96" t="n"/>
    </row>
    <row r="62" ht="15.75" customHeight="1" s="104">
      <c r="B62" s="96" t="n"/>
      <c r="C62" s="96" t="n"/>
      <c r="D62" s="96" t="n"/>
      <c r="E62" s="96" t="n"/>
      <c r="F62" s="96" t="n"/>
      <c r="G62" s="96" t="n"/>
    </row>
    <row r="63" ht="15.75" customHeight="1" s="104">
      <c r="B63" s="96" t="n"/>
      <c r="C63" s="96" t="n"/>
      <c r="D63" s="96" t="n"/>
      <c r="E63" s="96" t="n"/>
      <c r="F63" s="96" t="n"/>
      <c r="G63" s="96" t="n"/>
    </row>
    <row r="64" ht="15.75" customHeight="1" s="104">
      <c r="B64" s="96" t="n"/>
      <c r="C64" s="96" t="n"/>
      <c r="D64" s="96" t="n"/>
      <c r="E64" s="96" t="n"/>
      <c r="F64" s="96" t="n"/>
      <c r="G64" s="96" t="n"/>
    </row>
    <row r="65" ht="15.75" customHeight="1" s="104">
      <c r="B65" s="96" t="n"/>
      <c r="C65" s="96" t="n"/>
      <c r="D65" s="96" t="n"/>
      <c r="E65" s="96" t="n"/>
      <c r="F65" s="96" t="n"/>
      <c r="G65" s="96" t="n"/>
    </row>
    <row r="66" ht="15.75" customHeight="1" s="104">
      <c r="B66" s="96" t="n"/>
      <c r="C66" s="96" t="n"/>
      <c r="D66" s="96" t="n"/>
      <c r="E66" s="96" t="n"/>
      <c r="F66" s="96" t="n"/>
      <c r="G66" s="96" t="n"/>
    </row>
    <row r="67" ht="15.75" customHeight="1" s="104">
      <c r="B67" s="96" t="n"/>
      <c r="C67" s="96" t="n"/>
      <c r="D67" s="96" t="n"/>
      <c r="E67" s="96" t="n"/>
      <c r="F67" s="96" t="n"/>
      <c r="G67" s="96" t="n"/>
    </row>
    <row r="68" ht="15.75" customHeight="1" s="104">
      <c r="B68" s="96" t="n"/>
      <c r="C68" s="96" t="n"/>
      <c r="D68" s="96" t="n"/>
      <c r="E68" s="96" t="n"/>
      <c r="F68" s="96" t="n"/>
      <c r="G68" s="96" t="n"/>
    </row>
    <row r="69" ht="15.75" customHeight="1" s="104">
      <c r="B69" s="96" t="n"/>
      <c r="C69" s="96" t="n"/>
      <c r="D69" s="96" t="n"/>
      <c r="E69" s="96" t="n"/>
      <c r="F69" s="96" t="n"/>
      <c r="G69" s="96" t="n"/>
    </row>
    <row r="70" ht="15.75" customHeight="1" s="104">
      <c r="B70" s="96" t="n"/>
      <c r="C70" s="96" t="n"/>
      <c r="D70" s="96" t="n"/>
      <c r="E70" s="96" t="n"/>
      <c r="F70" s="96" t="n"/>
      <c r="G70" s="96" t="n"/>
    </row>
    <row r="71" ht="15.75" customHeight="1" s="104">
      <c r="B71" s="96" t="n"/>
      <c r="C71" s="96" t="n"/>
      <c r="D71" s="96" t="n"/>
      <c r="E71" s="96" t="n"/>
      <c r="F71" s="96" t="n"/>
      <c r="G71" s="96" t="n"/>
    </row>
    <row r="72" ht="15.75" customHeight="1" s="104">
      <c r="B72" s="96" t="n"/>
      <c r="C72" s="96" t="n"/>
      <c r="D72" s="96" t="n"/>
      <c r="E72" s="96" t="n"/>
      <c r="F72" s="96" t="n"/>
      <c r="G72" s="96" t="n"/>
    </row>
    <row r="73" ht="15.75" customHeight="1" s="104">
      <c r="B73" s="96" t="n"/>
      <c r="C73" s="96" t="n"/>
      <c r="D73" s="96" t="n"/>
      <c r="E73" s="96" t="n"/>
      <c r="F73" s="96" t="n"/>
      <c r="G73" s="96" t="n"/>
    </row>
    <row r="74" ht="15.75" customHeight="1" s="104">
      <c r="B74" s="96" t="n"/>
      <c r="C74" s="96" t="n"/>
      <c r="D74" s="96" t="n"/>
      <c r="E74" s="96" t="n"/>
      <c r="F74" s="96" t="n"/>
      <c r="G74" s="96" t="n"/>
    </row>
    <row r="75" ht="15.75" customHeight="1" s="104">
      <c r="B75" s="96" t="n"/>
      <c r="C75" s="96" t="n"/>
      <c r="D75" s="96" t="n"/>
      <c r="E75" s="96" t="n"/>
      <c r="F75" s="96" t="n"/>
      <c r="G75" s="96" t="n"/>
    </row>
    <row r="76" ht="15.75" customHeight="1" s="104">
      <c r="B76" s="96" t="n"/>
      <c r="C76" s="96" t="n"/>
      <c r="D76" s="96" t="n"/>
      <c r="E76" s="96" t="n"/>
      <c r="F76" s="96" t="n"/>
      <c r="G76" s="96" t="n"/>
    </row>
    <row r="77" ht="15.75" customHeight="1" s="104">
      <c r="B77" s="96" t="n"/>
      <c r="C77" s="96" t="n"/>
      <c r="D77" s="96" t="n"/>
      <c r="E77" s="96" t="n"/>
      <c r="F77" s="96" t="n"/>
      <c r="G77" s="96" t="n"/>
    </row>
    <row r="78" ht="15.75" customHeight="1" s="104">
      <c r="B78" s="96" t="n"/>
      <c r="C78" s="96" t="n"/>
      <c r="D78" s="96" t="n"/>
      <c r="E78" s="96" t="n"/>
      <c r="F78" s="96" t="n"/>
      <c r="G78" s="96" t="n"/>
    </row>
    <row r="79" ht="15.75" customHeight="1" s="104">
      <c r="B79" s="96" t="n"/>
      <c r="C79" s="96" t="n"/>
      <c r="D79" s="96" t="n"/>
      <c r="E79" s="96" t="n"/>
      <c r="F79" s="96" t="n"/>
      <c r="G79" s="96" t="n"/>
    </row>
    <row r="80" ht="15.75" customHeight="1" s="104">
      <c r="B80" s="96" t="n"/>
      <c r="C80" s="96" t="n"/>
      <c r="D80" s="96" t="n"/>
      <c r="E80" s="96" t="n"/>
      <c r="F80" s="96" t="n"/>
      <c r="G80" s="96" t="n"/>
    </row>
    <row r="81" ht="15.75" customHeight="1" s="104">
      <c r="B81" s="96" t="n"/>
      <c r="C81" s="96" t="n"/>
      <c r="D81" s="96" t="n"/>
      <c r="E81" s="96" t="n"/>
      <c r="F81" s="96" t="n"/>
      <c r="G81" s="96" t="n"/>
    </row>
    <row r="82" ht="15.75" customHeight="1" s="104">
      <c r="B82" s="96" t="n"/>
      <c r="C82" s="96" t="n"/>
      <c r="D82" s="96" t="n"/>
      <c r="E82" s="96" t="n"/>
      <c r="F82" s="96" t="n"/>
      <c r="G82" s="96" t="n"/>
    </row>
    <row r="83" ht="15.75" customHeight="1" s="104">
      <c r="B83" s="96" t="n"/>
      <c r="C83" s="96" t="n"/>
      <c r="D83" s="96" t="n"/>
      <c r="E83" s="96" t="n"/>
      <c r="F83" s="96" t="n"/>
      <c r="G83" s="96" t="n"/>
    </row>
    <row r="84" ht="15.75" customHeight="1" s="104">
      <c r="B84" s="96" t="n"/>
      <c r="C84" s="96" t="n"/>
      <c r="D84" s="96" t="n"/>
      <c r="E84" s="96" t="n"/>
      <c r="F84" s="96" t="n"/>
      <c r="G84" s="96" t="n"/>
    </row>
    <row r="85" ht="15.75" customHeight="1" s="104">
      <c r="B85" s="96" t="n"/>
      <c r="C85" s="96" t="n"/>
      <c r="D85" s="96" t="n"/>
      <c r="E85" s="96" t="n"/>
      <c r="F85" s="96" t="n"/>
      <c r="G85" s="96" t="n"/>
    </row>
    <row r="86" ht="15.75" customHeight="1" s="104">
      <c r="B86" s="96" t="n"/>
      <c r="C86" s="96" t="n"/>
      <c r="D86" s="96" t="n"/>
      <c r="E86" s="96" t="n"/>
      <c r="F86" s="96" t="n"/>
      <c r="G86" s="96" t="n"/>
    </row>
    <row r="87" ht="15.75" customHeight="1" s="104">
      <c r="B87" s="96" t="n"/>
      <c r="C87" s="96" t="n"/>
      <c r="D87" s="96" t="n"/>
      <c r="E87" s="96" t="n"/>
      <c r="F87" s="96" t="n"/>
      <c r="G87" s="96" t="n"/>
    </row>
    <row r="88" ht="15.75" customHeight="1" s="104">
      <c r="B88" s="96" t="n"/>
      <c r="C88" s="96" t="n"/>
      <c r="D88" s="96" t="n"/>
      <c r="E88" s="96" t="n"/>
      <c r="F88" s="96" t="n"/>
      <c r="G88" s="96" t="n"/>
    </row>
    <row r="89" ht="15.75" customHeight="1" s="104">
      <c r="B89" s="96" t="n"/>
      <c r="C89" s="96" t="n"/>
      <c r="D89" s="96" t="n"/>
      <c r="E89" s="96" t="n"/>
      <c r="F89" s="96" t="n"/>
      <c r="G89" s="96" t="n"/>
    </row>
    <row r="90" ht="15.75" customHeight="1" s="104">
      <c r="B90" s="96" t="n"/>
      <c r="C90" s="96" t="n"/>
      <c r="D90" s="96" t="n"/>
      <c r="E90" s="96" t="n"/>
      <c r="F90" s="96" t="n"/>
      <c r="G90" s="96" t="n"/>
    </row>
    <row r="91" ht="15.75" customHeight="1" s="104">
      <c r="B91" s="96" t="n"/>
      <c r="C91" s="96" t="n"/>
      <c r="D91" s="96" t="n"/>
      <c r="E91" s="96" t="n"/>
      <c r="F91" s="96" t="n"/>
      <c r="G91" s="96" t="n"/>
    </row>
    <row r="92" ht="15.75" customHeight="1" s="104">
      <c r="B92" s="96" t="n"/>
      <c r="C92" s="96" t="n"/>
      <c r="D92" s="96" t="n"/>
      <c r="E92" s="96" t="n"/>
      <c r="F92" s="96" t="n"/>
      <c r="G92" s="96" t="n"/>
    </row>
    <row r="93" ht="15.75" customHeight="1" s="104">
      <c r="B93" s="96" t="n"/>
      <c r="C93" s="96" t="n"/>
      <c r="D93" s="96" t="n"/>
      <c r="E93" s="96" t="n"/>
      <c r="F93" s="96" t="n"/>
      <c r="G93" s="96" t="n"/>
    </row>
    <row r="94" ht="15.75" customHeight="1" s="104">
      <c r="B94" s="96" t="n"/>
      <c r="C94" s="96" t="n"/>
      <c r="D94" s="96" t="n"/>
      <c r="E94" s="96" t="n"/>
      <c r="F94" s="96" t="n"/>
      <c r="G94" s="96" t="n"/>
    </row>
    <row r="95" ht="15.75" customHeight="1" s="104">
      <c r="B95" s="96" t="n"/>
      <c r="C95" s="96" t="n"/>
      <c r="D95" s="96" t="n"/>
      <c r="E95" s="96" t="n"/>
      <c r="F95" s="96" t="n"/>
      <c r="G95" s="96" t="n"/>
    </row>
    <row r="96" ht="15.75" customHeight="1" s="104">
      <c r="B96" s="96" t="n"/>
      <c r="C96" s="96" t="n"/>
      <c r="D96" s="96" t="n"/>
      <c r="E96" s="96" t="n"/>
      <c r="F96" s="96" t="n"/>
      <c r="G96" s="96" t="n"/>
    </row>
    <row r="97" ht="15.75" customHeight="1" s="104">
      <c r="B97" s="96" t="n"/>
      <c r="C97" s="96" t="n"/>
      <c r="D97" s="96" t="n"/>
      <c r="E97" s="96" t="n"/>
      <c r="F97" s="96" t="n"/>
      <c r="G97" s="96" t="n"/>
    </row>
    <row r="98" ht="15.75" customHeight="1" s="104">
      <c r="B98" s="96" t="n"/>
      <c r="C98" s="96" t="n"/>
      <c r="D98" s="96" t="n"/>
      <c r="E98" s="96" t="n"/>
      <c r="F98" s="96" t="n"/>
      <c r="G98" s="96" t="n"/>
    </row>
    <row r="99" ht="15.75" customHeight="1" s="104">
      <c r="B99" s="96" t="n"/>
      <c r="C99" s="96" t="n"/>
      <c r="D99" s="96" t="n"/>
      <c r="E99" s="96" t="n"/>
      <c r="F99" s="96" t="n"/>
      <c r="G99" s="96" t="n"/>
    </row>
    <row r="100" ht="15.75" customHeight="1" s="104">
      <c r="B100" s="96" t="n"/>
      <c r="C100" s="96" t="n"/>
      <c r="D100" s="96" t="n"/>
      <c r="E100" s="96" t="n"/>
      <c r="F100" s="96" t="n"/>
      <c r="G100" s="96" t="n"/>
    </row>
    <row r="101" ht="15.75" customHeight="1" s="104">
      <c r="B101" s="96" t="n"/>
      <c r="C101" s="96" t="n"/>
      <c r="D101" s="96" t="n"/>
      <c r="E101" s="96" t="n"/>
      <c r="F101" s="96" t="n"/>
      <c r="G101" s="96" t="n"/>
    </row>
    <row r="102" ht="15.75" customHeight="1" s="104">
      <c r="B102" s="96" t="n"/>
      <c r="C102" s="96" t="n"/>
      <c r="D102" s="96" t="n"/>
      <c r="E102" s="96" t="n"/>
      <c r="F102" s="96" t="n"/>
      <c r="G102" s="96" t="n"/>
    </row>
    <row r="103" ht="15.75" customHeight="1" s="104">
      <c r="B103" s="96" t="n"/>
      <c r="C103" s="96" t="n"/>
      <c r="D103" s="96" t="n"/>
      <c r="E103" s="96" t="n"/>
      <c r="F103" s="96" t="n"/>
      <c r="G103" s="96" t="n"/>
    </row>
    <row r="104" ht="15.75" customHeight="1" s="104">
      <c r="B104" s="96" t="n"/>
      <c r="C104" s="96" t="n"/>
      <c r="D104" s="96" t="n"/>
      <c r="E104" s="96" t="n"/>
      <c r="F104" s="96" t="n"/>
      <c r="G104" s="96" t="n"/>
    </row>
    <row r="105" ht="15.75" customHeight="1" s="104">
      <c r="B105" s="96" t="n"/>
      <c r="C105" s="96" t="n"/>
      <c r="D105" s="96" t="n"/>
      <c r="E105" s="96" t="n"/>
      <c r="F105" s="96" t="n"/>
      <c r="G105" s="96" t="n"/>
    </row>
    <row r="106" ht="15.75" customHeight="1" s="104">
      <c r="B106" s="96" t="n"/>
      <c r="C106" s="96" t="n"/>
      <c r="D106" s="96" t="n"/>
      <c r="E106" s="96" t="n"/>
      <c r="F106" s="96" t="n"/>
      <c r="G106" s="96" t="n"/>
    </row>
    <row r="107" ht="15.75" customHeight="1" s="104">
      <c r="B107" s="96" t="n"/>
      <c r="C107" s="96" t="n"/>
      <c r="D107" s="96" t="n"/>
      <c r="E107" s="96" t="n"/>
      <c r="F107" s="96" t="n"/>
      <c r="G107" s="96" t="n"/>
    </row>
    <row r="108" ht="15.75" customHeight="1" s="104">
      <c r="B108" s="96" t="n"/>
      <c r="C108" s="96" t="n"/>
      <c r="D108" s="96" t="n"/>
      <c r="E108" s="96" t="n"/>
      <c r="F108" s="96" t="n"/>
      <c r="G108" s="96" t="n"/>
    </row>
    <row r="109" ht="15.75" customHeight="1" s="104">
      <c r="B109" s="96" t="n"/>
      <c r="C109" s="96" t="n"/>
      <c r="D109" s="96" t="n"/>
      <c r="E109" s="96" t="n"/>
      <c r="F109" s="96" t="n"/>
      <c r="G109" s="96" t="n"/>
    </row>
    <row r="110" ht="15.75" customHeight="1" s="104">
      <c r="B110" s="96" t="n"/>
      <c r="C110" s="96" t="n"/>
      <c r="D110" s="96" t="n"/>
      <c r="E110" s="96" t="n"/>
      <c r="F110" s="96" t="n"/>
      <c r="G110" s="96" t="n"/>
    </row>
    <row r="111" ht="15.75" customHeight="1" s="104">
      <c r="B111" s="96" t="n"/>
      <c r="C111" s="96" t="n"/>
      <c r="D111" s="96" t="n"/>
      <c r="E111" s="96" t="n"/>
      <c r="F111" s="96" t="n"/>
      <c r="G111" s="96" t="n"/>
    </row>
    <row r="112" ht="15.75" customHeight="1" s="104">
      <c r="B112" s="96" t="n"/>
      <c r="C112" s="96" t="n"/>
      <c r="D112" s="96" t="n"/>
      <c r="E112" s="96" t="n"/>
      <c r="F112" s="96" t="n"/>
      <c r="G112" s="96" t="n"/>
    </row>
    <row r="113" ht="15.75" customHeight="1" s="104">
      <c r="B113" s="96" t="n"/>
      <c r="C113" s="96" t="n"/>
      <c r="D113" s="96" t="n"/>
      <c r="E113" s="96" t="n"/>
      <c r="F113" s="96" t="n"/>
      <c r="G113" s="96" t="n"/>
    </row>
    <row r="114" ht="15.75" customHeight="1" s="104">
      <c r="B114" s="96" t="n"/>
      <c r="C114" s="96" t="n"/>
      <c r="D114" s="96" t="n"/>
      <c r="E114" s="96" t="n"/>
      <c r="F114" s="96" t="n"/>
      <c r="G114" s="96" t="n"/>
    </row>
    <row r="115" ht="15.75" customHeight="1" s="104">
      <c r="B115" s="96" t="n"/>
      <c r="C115" s="96" t="n"/>
      <c r="D115" s="96" t="n"/>
      <c r="E115" s="96" t="n"/>
      <c r="F115" s="96" t="n"/>
      <c r="G115" s="96" t="n"/>
    </row>
    <row r="116" ht="15.75" customHeight="1" s="104">
      <c r="B116" s="96" t="n"/>
      <c r="C116" s="96" t="n"/>
      <c r="D116" s="96" t="n"/>
      <c r="E116" s="96" t="n"/>
      <c r="F116" s="96" t="n"/>
      <c r="G116" s="96" t="n"/>
    </row>
    <row r="117" ht="15.75" customHeight="1" s="104">
      <c r="B117" s="96" t="n"/>
      <c r="C117" s="96" t="n"/>
      <c r="D117" s="96" t="n"/>
      <c r="E117" s="96" t="n"/>
      <c r="F117" s="96" t="n"/>
      <c r="G117" s="96" t="n"/>
    </row>
    <row r="118" ht="15.75" customHeight="1" s="104">
      <c r="B118" s="96" t="n"/>
      <c r="C118" s="96" t="n"/>
      <c r="D118" s="96" t="n"/>
      <c r="E118" s="96" t="n"/>
      <c r="F118" s="96" t="n"/>
      <c r="G118" s="96" t="n"/>
    </row>
    <row r="119" ht="15.75" customHeight="1" s="104">
      <c r="B119" s="96" t="n"/>
      <c r="C119" s="96" t="n"/>
      <c r="D119" s="96" t="n"/>
      <c r="E119" s="96" t="n"/>
      <c r="F119" s="96" t="n"/>
      <c r="G119" s="96" t="n"/>
    </row>
    <row r="120" ht="15.75" customHeight="1" s="104">
      <c r="B120" s="96" t="n"/>
      <c r="C120" s="96" t="n"/>
      <c r="D120" s="96" t="n"/>
      <c r="E120" s="96" t="n"/>
      <c r="F120" s="96" t="n"/>
      <c r="G120" s="96" t="n"/>
    </row>
    <row r="121" ht="15.75" customHeight="1" s="104">
      <c r="B121" s="96" t="n"/>
      <c r="C121" s="96" t="n"/>
      <c r="D121" s="96" t="n"/>
      <c r="E121" s="96" t="n"/>
      <c r="F121" s="96" t="n"/>
      <c r="G121" s="96" t="n"/>
    </row>
    <row r="122" ht="15.75" customHeight="1" s="104">
      <c r="B122" s="96" t="n"/>
      <c r="C122" s="96" t="n"/>
      <c r="D122" s="96" t="n"/>
      <c r="E122" s="96" t="n"/>
      <c r="F122" s="96" t="n"/>
      <c r="G122" s="96" t="n"/>
    </row>
    <row r="123" ht="15.75" customHeight="1" s="104">
      <c r="B123" s="96" t="n"/>
      <c r="C123" s="96" t="n"/>
      <c r="D123" s="96" t="n"/>
      <c r="E123" s="96" t="n"/>
      <c r="F123" s="96" t="n"/>
      <c r="G123" s="96" t="n"/>
    </row>
    <row r="124" ht="15.75" customHeight="1" s="104">
      <c r="B124" s="96" t="n"/>
      <c r="C124" s="96" t="n"/>
      <c r="D124" s="96" t="n"/>
      <c r="E124" s="96" t="n"/>
      <c r="F124" s="96" t="n"/>
      <c r="G124" s="96" t="n"/>
    </row>
    <row r="125" ht="15.75" customHeight="1" s="104">
      <c r="B125" s="96" t="n"/>
      <c r="C125" s="96" t="n"/>
      <c r="D125" s="96" t="n"/>
      <c r="E125" s="96" t="n"/>
      <c r="F125" s="96" t="n"/>
      <c r="G125" s="96" t="n"/>
    </row>
    <row r="126" ht="15.75" customHeight="1" s="104">
      <c r="B126" s="96" t="n"/>
      <c r="C126" s="96" t="n"/>
      <c r="D126" s="96" t="n"/>
      <c r="E126" s="96" t="n"/>
      <c r="F126" s="96" t="n"/>
      <c r="G126" s="96" t="n"/>
    </row>
    <row r="127" ht="15.75" customHeight="1" s="104">
      <c r="B127" s="96" t="n"/>
      <c r="C127" s="96" t="n"/>
      <c r="D127" s="96" t="n"/>
      <c r="E127" s="96" t="n"/>
      <c r="F127" s="96" t="n"/>
      <c r="G127" s="96" t="n"/>
    </row>
    <row r="128" ht="15.75" customHeight="1" s="104">
      <c r="B128" s="96" t="n"/>
      <c r="C128" s="96" t="n"/>
      <c r="D128" s="96" t="n"/>
      <c r="E128" s="96" t="n"/>
      <c r="F128" s="96" t="n"/>
      <c r="G128" s="96" t="n"/>
    </row>
    <row r="129" ht="15.75" customHeight="1" s="104">
      <c r="B129" s="96" t="n"/>
      <c r="C129" s="96" t="n"/>
      <c r="D129" s="96" t="n"/>
      <c r="E129" s="96" t="n"/>
      <c r="F129" s="96" t="n"/>
      <c r="G129" s="96" t="n"/>
    </row>
    <row r="130" ht="15.75" customHeight="1" s="104">
      <c r="B130" s="96" t="n"/>
      <c r="C130" s="96" t="n"/>
      <c r="D130" s="96" t="n"/>
      <c r="E130" s="96" t="n"/>
      <c r="F130" s="96" t="n"/>
      <c r="G130" s="96" t="n"/>
    </row>
    <row r="131" ht="15.75" customHeight="1" s="104">
      <c r="B131" s="96" t="n"/>
      <c r="C131" s="96" t="n"/>
      <c r="D131" s="96" t="n"/>
      <c r="E131" s="96" t="n"/>
      <c r="F131" s="96" t="n"/>
      <c r="G131" s="96" t="n"/>
    </row>
    <row r="132" ht="15.75" customHeight="1" s="104">
      <c r="B132" s="96" t="n"/>
      <c r="C132" s="96" t="n"/>
      <c r="D132" s="96" t="n"/>
      <c r="E132" s="96" t="n"/>
      <c r="F132" s="96" t="n"/>
      <c r="G132" s="96" t="n"/>
    </row>
    <row r="133" ht="15.75" customHeight="1" s="104">
      <c r="B133" s="96" t="n"/>
      <c r="C133" s="96" t="n"/>
      <c r="D133" s="96" t="n"/>
      <c r="E133" s="96" t="n"/>
      <c r="F133" s="96" t="n"/>
      <c r="G133" s="96" t="n"/>
    </row>
    <row r="134" ht="15.75" customHeight="1" s="104">
      <c r="B134" s="96" t="n"/>
      <c r="C134" s="96" t="n"/>
      <c r="D134" s="96" t="n"/>
      <c r="E134" s="96" t="n"/>
      <c r="F134" s="96" t="n"/>
      <c r="G134" s="96" t="n"/>
    </row>
    <row r="135" ht="15.75" customHeight="1" s="104">
      <c r="B135" s="96" t="n"/>
      <c r="C135" s="96" t="n"/>
      <c r="D135" s="96" t="n"/>
      <c r="E135" s="96" t="n"/>
      <c r="F135" s="96" t="n"/>
      <c r="G135" s="96" t="n"/>
    </row>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61"/>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fitToPage="1"/>
  </sheetPr>
  <dimension ref="A1:F4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 customWidth="1" style="104" min="1" max="1"/>
    <col width="21.71" customWidth="1" style="104" min="2" max="2"/>
    <col width="19.43" customWidth="1" style="104" min="3" max="3"/>
    <col width="62" customWidth="1" style="104" min="4" max="4"/>
    <col width="95.43000000000001" customWidth="1" style="104" min="5" max="5"/>
    <col width="135" customWidth="1" style="104" min="6" max="6"/>
    <col width="8.710000000000001" customWidth="1" style="104" min="7" max="29"/>
  </cols>
  <sheetData>
    <row r="1" ht="25.5" customHeight="1" s="104">
      <c r="A1" s="2" t="inlineStr">
        <is>
          <t>Nr</t>
        </is>
      </c>
      <c r="B1" s="2" t="inlineStr">
        <is>
          <t>Poziom</t>
        </is>
      </c>
      <c r="C1" s="2" t="inlineStr">
        <is>
          <t>ID</t>
        </is>
      </c>
      <c r="D1" s="2" t="inlineStr">
        <is>
          <t>Pytanie</t>
        </is>
      </c>
      <c r="E1" s="2" t="inlineStr">
        <is>
          <t>Odpowiedz Z KLUCZA</t>
        </is>
      </c>
      <c r="F1" s="2" t="inlineStr">
        <is>
          <t>Odpowiedź</t>
        </is>
      </c>
    </row>
    <row r="2" ht="94.5" customHeight="1" s="104">
      <c r="A2" s="4" t="n">
        <v>1</v>
      </c>
      <c r="B2" s="64" t="inlineStr">
        <is>
          <t>Łatwy</t>
        </is>
      </c>
      <c r="C2" s="64" t="n">
        <v>256249</v>
      </c>
      <c r="D2" s="64" t="inlineStr">
        <is>
          <t>Scharakteryzuj przeznaczenie niezbędnych narzędzi i urządzeń wchodzących w skład wyposażenia pracowni optycznej.</t>
        </is>
      </c>
      <c r="E2" s="67" t="inlineStr">
        <is>
          <t>Dioptriomierz - pomiar i wyznaczenie punktów recepturowych. Szlifierka - nadanie kształtu, obróbka krawędzi soczewki. Cęgi i śrubokręty (różne rodzaje) – montaż i regulacja okularów. Polaryskop - kontrola naprężeń powstałych wskutek zbyt dużego nacisku oprawy.</t>
        </is>
      </c>
      <c r="F2" s="67" t="inlineStr">
        <is>
          <t>Podstawowe wyposażenie pracowni optycznej dzieli się na przyrządy pomiarowe, urządzenia obróbcze i narzędzia ręczne. Do pomiarowych należą: dioptriomierz (lunetowy lub ekranowy) do wyznaczania mocy i centracji soczewek, sferometr do pomiaru bazy i promieni krzywizny, polaryskop do wykrywania naprężeń, centroskop do wyznaczania środka optycznego, pupilometr do pomiaru rozstawu źrenic, grubościomierz zegarowy i przymiary milimetrowe. Urządzenia obróbcze to skaner kształtu oprawy (tracer), blokówka centrująca, automat szlifierski, szlifierka ręczna do fazowania i poprawek, rowkarka do opraw żyłkowych, wiertarka do opraw bezobręczowych, polerka krawędzi oraz myjka ultradźwiękowa. Uzupełniają je nagrzewnica powietrzna do osadzania soczewek w oprawach z tworzyw, palnik do lutowania opraw metalowych oraz komplet szczypiec, śrubokrętów precyzyjnych, pilników i pęset do napraw i justowania.</t>
        </is>
      </c>
    </row>
    <row r="3" ht="79.5" customHeight="1" s="104">
      <c r="A3" s="11" t="n">
        <v>2</v>
      </c>
      <c r="B3" s="64" t="inlineStr">
        <is>
          <t>Łatwy</t>
        </is>
      </c>
      <c r="C3" s="103" t="n">
        <v>256250</v>
      </c>
      <c r="D3" s="103" t="inlineStr">
        <is>
          <t>Wymień parametry soczewki okularowej, które można zmierzyć za pomocą dioptriomierza.</t>
        </is>
      </c>
      <c r="E3" s="71" t="inlineStr">
        <is>
          <t>Przy pomocy dioptriomierza optycznego można m.in.:
dokonać pomiaru mocy czołowej soczewki sferycznej, dokonać pomiarów mocy czołowych przekrojów głównych soczewki sferocylindrycznej, a co za tym idzie określić wartość mocy czołowej „sfery" i „cylindra",
określić wielkość i kierunek działania pryzmatycznego w danym punkcie soczewki,
określić położenie środka optycznego soczewki sferycznej lub sfero cylindrycznej
określić wielkość decentracji soczewki niezbędną dla uzyskania założonego działania pryzmatycznego.</t>
        </is>
      </c>
      <c r="F3" s="71" t="inlineStr">
        <is>
          <t>Dioptriomierzem mierzy się moc sferyczną i cylindryczną soczewki wraz z kierunkiem osi cylindra, moc pryzmatyczną i kierunek bazy pryzmatu, addycję soczewek wieloogniskowych i progresywnych oraz moc czołową tylną lub przednią zależnie od strony przyłożenia. Pozwala też wyznaczyć i zaznaczyć położenie środka optycznego, a więc skontrolować decentrację soczewki już oszlifowanej i osadzonej w oprawie. Nowoczesne dioptriomierze automatyczne mierzą dodatkowo kierunek osi polaryzacji soczewek polaryzacyjnych, obecność powłoki lustrzanej, transmisję w zakresie UV oraz identyfikują typ soczewki progresywnej po grawerunkach. Nie mierzy się nim natomiast grubości, bazy ani średnicy soczewki.</t>
        </is>
      </c>
    </row>
    <row r="4" ht="67.5" customHeight="1" s="104">
      <c r="A4" s="4" t="n">
        <v>3</v>
      </c>
      <c r="B4" s="64" t="inlineStr">
        <is>
          <t>Łatwy</t>
        </is>
      </c>
      <c r="C4" s="64" t="n">
        <v>256251</v>
      </c>
      <c r="D4" s="64" t="inlineStr">
        <is>
          <t>Podaj nazwę oraz z czego zbudowane jest urządzenie wykorzystywane do pomiaru bazy soczewki okularowej.</t>
        </is>
      </c>
      <c r="E4" s="67" t="inlineStr">
        <is>
          <t>Do pomiaru bazy soczewki okularowej służy sferometr zegarowy, wyskalowany w dioptriach. Posiada on 3 bolce pomiarowe: zewnętrzne są stałe, a środkowy ruchomy, połączony ze skalą, na której odczytujemy moc krzywizny soczewki.</t>
        </is>
      </c>
      <c r="F4" s="67" t="inlineStr">
        <is>
          <t>Bazę soczewki okularowej, czyli moc powierzchni przedniej, mierzy się sferometrem, nazywanym w praktyce warsztatowej zegarem Genewy lub dioptriomierzem mechanicznym. Zbudowany jest z korpusu z trzema stałymi nóżkami rozstawionymi na okręgu o znanym promieniu oraz z umieszczonej centralnie ruchomej końcówki pomiarowej, sprężynowo dociskanej do powierzchni soczewki. Przesunięcie końcówki, czyli strzałka ugięcia h, przenoszone jest przekładnią zębatą na wskazówkę czujnika zegarowego. Skala jest wycechowana wprost w dioptriach dla umownego współczynnika załamania n = 1,523, dlatego przy materiałach o innym n odczyt trzeba przeliczyć wzorem uwzględniającym rzeczywisty współczynnik załamania.</t>
        </is>
      </c>
    </row>
    <row r="5" ht="81" customHeight="1" s="104">
      <c r="A5" s="11" t="n">
        <v>4</v>
      </c>
      <c r="B5" s="64" t="inlineStr">
        <is>
          <t>Łatwy</t>
        </is>
      </c>
      <c r="C5" s="103" t="n">
        <v>256252</v>
      </c>
      <c r="D5" s="103" t="inlineStr">
        <is>
          <t>W jaki sposób dawniej, a jak obecnie wiercone są otwory w soczewkach okularowych?</t>
        </is>
      </c>
      <c r="E5" s="71" t="inlineStr">
        <is>
          <t>Dawniej dostępne były jedynie soczewki mineralne, a otwory w nich wierciło się z obu stron aby zapobiec odpryskom. Dodatkowo dodawało się terpentynę w celu schłodzenia miejsca wiercenia. Współcześnie przeważają soczewki organiczne i otwory w nich wykonuje się jednostronnie, wykorzystując wiertła do odpowiedniego tworzywa.</t>
        </is>
      </c>
      <c r="F5" s="71" t="inlineStr">
        <is>
          <t>Dawniej otwory wykonywano ręcznie na wiertarce stołowej lub kolumnowej, wiertłami z węglików spiekanych albo z nasypem diamentowym, po uprzednim wytrasowaniu punktów wiercenia na soczewce i podparciu jej w drewnianym lub gumowym łożu. Szkło mineralne wiercono z chłodzeniem wodnym, obustronnie, z niewielkim posuwem, aby nie doprowadzić do wykruszenia wylotu otworu, a dokładność zależała wyłącznie od wprawy optyka. Obecnie stosuje się wiertarki sterowane numerycznie, sprzężone ze skanerem i automatem szlifierskim, które wiercą według wprowadzonego szablonu otworów. Maszyna sama koryguje kąt wiercenia względem krzywizny bazy soczewki, zachowuje prostopadłość otworu do powierzchni, wykonuje otwory nieprzelotowe, nacięcia i wybrania pod zaczepy, a proces przebiega z chłodzeniem i kontrolowaną głębokością.</t>
        </is>
      </c>
    </row>
    <row r="6" ht="81" customHeight="1" s="104">
      <c r="A6" s="4" t="n">
        <v>5</v>
      </c>
      <c r="B6" s="64" t="inlineStr">
        <is>
          <t>Łatwy</t>
        </is>
      </c>
      <c r="C6" s="64" t="n">
        <v>256253</v>
      </c>
      <c r="D6" s="64" t="inlineStr">
        <is>
          <t>Wymień urządzenia do polerowania krawędzi soczewek, uwzględniając akcesoria potrzebne do tego procesu.</t>
        </is>
      </c>
      <c r="E6" s="67" t="inlineStr">
        <is>
          <t>Do polerowania krawędzi soczewek okularowych stosowane są najczęściej tarcze diamentowe o odpowiednim nasypie, a proces ten kontrolowany jest przez automat szlifierski. Używa się także polerki ręczne z tarczami tekstylnymi (filc, flanela, zamsz) oraz odpowiednie pasty polerskie.</t>
        </is>
      </c>
      <c r="F6" s="67" t="inlineStr">
        <is>
          <t>Krawędzie soczewek poleruje się na polerkach tarczowych i szczotkowych z wolnoobrotowym wrzecionem oraz na modułach polerskich wbudowanych w automaty szlifierskie. Akcesoria to tarcze i szczotki filcowe, bawełniane, tekstylne i skórzane, tarcze polerskie z drobnym nasypem diamentowym o ziarnistości rzędu kilku mikrometrów oraz pasty polerskie na bazie tlenku ceru, tlenku chromu lub tlenku glinu, podawane ręcznie albo w postaci zawiesiny wodnej. Do szkła mineralnego stosuje się polerowanie mechaniczne pastą cerową, do soczewek z CR-39 polerowanie na drobnej tarczy diamentowej z chłodzeniem, natomiast poliwęglan i trivex polerują się słabo i łatwo się nagrzewają. Konieczne jest chłodzenie oraz odciąg lub obieg wodny, bo przegrzana krawędź tworzywa mętnieje i odkształca się.</t>
        </is>
      </c>
    </row>
    <row r="7" ht="81" customHeight="1" s="104">
      <c r="A7" s="11" t="n">
        <v>6</v>
      </c>
      <c r="B7" s="64" t="inlineStr">
        <is>
          <t>Łatwy</t>
        </is>
      </c>
      <c r="C7" s="103" t="n">
        <v>256254</v>
      </c>
      <c r="D7" s="103" t="inlineStr">
        <is>
          <t>Jak sprawdzić i zniwelować naprężenia w soczewce okularowej, wywołane nadmiernym uciskiem tarczy oprawy?</t>
        </is>
      </c>
      <c r="E7" s="71" t="inlineStr">
        <is>
          <t>aprężenia w zamontowanej soczewce sprawdzamy za pomocą polaryskopu, wkładając okulary pomiędzy polaryzator a analizator, przez co uzyskujemy obraz naprężeń w soczewce. Naprężenia likwidujemy poprzez delikatne zmniejszenie średnicy soczewki przez tzw. doszlif.</t>
        </is>
      </c>
      <c r="F7" s="71" t="inlineStr">
        <is>
          <t>Naprężenia sprawdza się polaryskopem: soczewkę umieszcza się między skrzyżowanymi polaryzatorem i analizatorem, a miejsca naprężone ujawniają się jako jasne, barwne prążki lub charakterystyczny krzyż i rozjaśnienia skupione przy krawędzi w rejonie ucisku. W soczewce wolnej od naprężeń pole widzenia pozostaje jednolicie ciemne. Naprężenia usuwa się przez zmniejszenie ucisku tarczy: rozgrzanie oprawy w nagrzewnicy i ponowne, prawidłowe osadzenie soczewki, poprawienie kształtu i geometrii fazy, zeszlifowanie nadmiaru materiału na obwodzie o kilka dziesiątych milimetra lub przeszlifowanie soczewki na nieco mniejszy wymiar. W oprawach metalowych sprawdza się dopasowanie fazy do rowka i luz na zamku, a w szkle mineralnym trwałe naprężenia wewnętrzne można usunąć jedynie przez odprężanie termiczne (wygrzewanie).</t>
        </is>
      </c>
    </row>
    <row r="8" ht="81" customHeight="1" s="104">
      <c r="A8" s="4" t="n">
        <v>7</v>
      </c>
      <c r="B8" s="64" t="inlineStr">
        <is>
          <t>Łatwy</t>
        </is>
      </c>
      <c r="C8" s="64" t="n">
        <v>256255</v>
      </c>
      <c r="D8" s="64" t="inlineStr">
        <is>
          <t>Omów budowę polaryskopu, uwzględniając jego zasadę działania.</t>
        </is>
      </c>
      <c r="E8" s="67" t="inlineStr">
        <is>
          <t>Polaryskop zbudowany jest z polaryzatora i analizatora, pod którymi znajduje się oświetlenie. Funkcję polaryzatora jak i analizatora pełnią polaryzatory liniowe, a kierunki ich polaryzacji tworzą kąt 90°. Wkładając pomiędzy polaryzator a analizator materiał wolny od naprężeń, jednorodny kierunek polaryzacji światła nie ulegnie zmianie. Jeżeli pojawią się naprężenia w materiale (soczewce) to płaszczyzna polaryzacji ulegnie skręceniu, co uwidoczni się kolorowymi obszarami na analizatorze.</t>
        </is>
      </c>
      <c r="F8" s="67" t="inlineStr">
        <is>
          <t>Polaryskop składa się z rozproszonego źródła światła, umieszczonego nad nim polaryzatora liniowego, przezroczystego stolika na badaną soczewkę oraz analizatora ustawionego prostopadle do polaryzatora, obserwowanego przez okienko lub lupę. Przy skrzyżowanych polaryzatorach i braku badanego przedmiotu pole widzenia jest ciemne, bo analizator wygasza światło spolaryzowane liniowo. Materiał naprężony staje się dwójłomny (zjawisko elastooptyczne): dzieli falę na promień zwyczajny i nadzwyczajny, które po wyjściu mają różnicę faz, więc światło przechodzi przez analizator i widać jasne, często barwne izochromy. Rozkład i intensywność prążków wskazuje miejsca i wielkość naprężeń, dzięki czemu polaryskopem kontroluje się osadzenie soczewek w oprawie, jakość hartowania szkła oraz naprężenia poprodukcyjne w tworzywach.</t>
        </is>
      </c>
    </row>
    <row r="9" ht="81" customHeight="1" s="104">
      <c r="A9" s="11" t="n">
        <v>8</v>
      </c>
      <c r="B9" s="64" t="inlineStr">
        <is>
          <t>Łatwy</t>
        </is>
      </c>
      <c r="C9" s="103" t="n">
        <v>256256</v>
      </c>
      <c r="D9" s="103" t="inlineStr">
        <is>
          <t>Wymień 3 sposoby zastosowania „ditestu” w kontroli soczewek okularowych.</t>
        </is>
      </c>
      <c r="E9" s="71" t="inlineStr">
        <is>
          <t>„Ditest" to przyrząd, którym możemy: 1) określić średnicę soczewki potrzebną przy zadanych parametrach (PD, wys. montażowa), 2)sprawdzić maksymalną długość strefy progresji jaka może być zastosowana w oprawie na podstawie zadanych parametrów, 3) skontrolować parametry soczewki (środek optyczny, grawerunki) po wstawieniu oszlifowanych soczewek.</t>
        </is>
      </c>
      <c r="F9" s="71" t="inlineStr">
        <is>
          <t>Ditest to przezroczysta płytka lub folia pomiarowa z naniesioną siatką milimetrową i układem współśrodkowych okręgów oraz podziałką kątową, nakładana na soczewkę lub na oprawę. Po pierwsze służy do kontroli centracji: po zaznaczeniu dioptriomierzem środka optycznego sprawdza się jego odległość od środka geometrycznego tarczy i zgodność z zamówionym PD oraz wysokością centracji. Po drugie pozwala skontrolować wymiary i kształt oszlifowanej soczewki w systemie boxing, czyli szerokość, wysokość i przekątną tarczy oraz zgodność obrysu z wzornikiem. Po trzecie umożliwia sprawdzenie położenia osi cylindra, kierunku bazy pryzmatu, ustawienia znaków soczewki wieloogniskowej i progresywnej oraz wielkości i kierunku wykonanej decentracji.</t>
        </is>
      </c>
    </row>
    <row r="10" ht="81" customHeight="1" s="104">
      <c r="A10" s="4" t="n">
        <v>9</v>
      </c>
      <c r="B10" s="64" t="inlineStr">
        <is>
          <t>Łatwy</t>
        </is>
      </c>
      <c r="C10" s="64" t="n">
        <v>256257</v>
      </c>
      <c r="D10" s="64" t="inlineStr">
        <is>
          <t>Omów działanie sferometru, uwzględniając metodę pomiaru soczewki torycznej.</t>
        </is>
      </c>
      <c r="E10" s="67" t="inlineStr">
        <is>
          <t>Zasada pomiaru: posiada 3 bolce pomiarowe, zewnętrzne są stałe a środkowy ruchomy, połączony ze skalą na której odczytujemy krzywiznę soczewki, najczęściej wyskalowany jest w dioptriach. Sferometr stosujemy do pomiaru mocy powierzchni soczewki wklęsłej jak i wypukłej. Mierząc w dwóch głównych przekrojach otrzymamy wynik w zapisie dwucylindrycznym, który łatwo przeliczyć do zapisu sferocylindrycznego.</t>
        </is>
      </c>
      <c r="F10" s="67" t="inlineStr">
        <is>
          <t>Sferometr mierzy strzałkę ugięcia powierzchni na znanej cięciwie: trzy nóżki opierają się o powierzchnię soczewki, a środkowa ruchoma końcówka pomiarowa przenosi swoje przesunięcie h przez przekładnię na czujnik zegarowy. Promień krzywizny wynika z zależności R = a kwadrat / 2h + h/2, gdzie a jest promieniem okręgu, na którym rozstawione są nóżki, a skala jest wprost wycechowana w dioptriach dla n = 1,523. Powierzchnię toryczną mierzy się dwukrotnie: sferometr obraca się powoli o pełne 360 stopni na powierzchni soczewki i odczytuje wskazanie najmniejsze oraz największe, które odpowiadają dwóm prostopadłym przekrojom głównym. Różnica obu odczytów daje moc cylindra, mniejsza z wartości jest mocą bazy, a kierunek położenia sferometru przy odczycie ekstremalnym wskazuje położenie osi.</t>
        </is>
      </c>
    </row>
    <row r="11" ht="94.5" customHeight="1" s="104">
      <c r="A11" s="11" t="n">
        <v>10</v>
      </c>
      <c r="B11" s="64" t="inlineStr">
        <is>
          <t>Łatwy</t>
        </is>
      </c>
      <c r="C11" s="103" t="n">
        <v>256258</v>
      </c>
      <c r="D11" s="103" t="inlineStr">
        <is>
          <t>Omów cel zastosowania centroskopu, uwzględniając parametry jakie optyk powinien wziąć pod uwagę podczas posługiwania się tym przyrządem.</t>
        </is>
      </c>
      <c r="E11" s="71" t="inlineStr">
        <is>
          <t>Centroskop służy do centrowania soczewki okularowej według zadanych parametrów, oraz zablokowaniu w odpowiedniej pozycji soczewki okularowej przed obróbką w automacie. Podczas centrowania optyk powinien uwzględnić osobno dla każdego oka: rozstawienie i wysokości punktów recepturowych, osie cylindrów, szerokość mostka.</t>
        </is>
      </c>
      <c r="F11" s="71" t="inlineStr">
        <is>
          <t>Centroskop służy do wyznaczania i zaznaczania środka optycznego soczewki oraz kierunku osi cylindra i bazy pryzmatu, a także do kontroli centracji soczewki już osadzonej w oprawie. Obserwuje się przez soczewkę oświetlony krzyż lub siatkę kontrolną i przesuwa soczewkę tak długo, aż obraz krzyża przestaje przemieszczać się względem znaku odniesienia przy bocznym ruchu głowy lub soczewki, co oznacza, że oś obserwacji przechodzi przez środek optyczny. Optyk musi przy tym uwzględnić moc soczewki, rodzaj konstrukcji (jednoogniskowa, dwuogniskowa, progresywna), zamówioną decentrację poziomą i pionową, rozstaw źrenic i wysokość centracji, położenie osi cylindra oraz ewentualną moc pryzmatyczną, bo przy zaordynowanym pryzmacie środek optyczny celowo nie leży w punkcie centracji. W soczewkach progresywnych centroskopu używa się do naniesienia znaków nietrwałych na podstawie grawerunków, a nie do szukania środka optycznego.</t>
        </is>
      </c>
    </row>
    <row r="12" ht="81" customHeight="1" s="104">
      <c r="A12" s="4" t="n">
        <v>11</v>
      </c>
      <c r="B12" s="64" t="inlineStr">
        <is>
          <t>Łatwy</t>
        </is>
      </c>
      <c r="C12" s="64" t="n">
        <v>256259</v>
      </c>
      <c r="D12" s="64" t="inlineStr">
        <is>
          <t>Wymień przyrządy do pomiaru grubości soczewek okularowych, uwzględniając różnice między nimi.</t>
        </is>
      </c>
      <c r="E12" s="67" t="inlineStr">
        <is>
          <t>Do pomiaru grubości soczewek okularowych stosujemy czujniki zegarowe, można zastosować śrubę mikrometryczną z odpowiednim kowadełkiem i wrzecionem. Dokładność pomiaru jest zbliżona ale ze względu na nieporęczność w użytkowaniu nie jest używana w optyce okularowej.</t>
        </is>
      </c>
      <c r="F12" s="67" t="inlineStr">
        <is>
          <t>Do pomiaru grubości soczewek stosuje się grubościomierz zegarowy (kabłąkowy), mikrometr śrubowy oraz suwmiarkę, a coraz częściej ich odmiany elektroniczne z odczytem cyfrowym. Grubościomierz zegarowy ma kabłąk z dwiema końcówkami, z których co najmniej jedna jest kulista lub zaokrąglona, dzięki czemu poprawnie mierzy grubość środkową na powierzchniach zakrzywionych i pozwala sięgnąć w głąb soczewki; dokładność wynosi zwykle 0,01-0,05 mm. Mikrometr śrubowy ma płaskie końcówki pomiarowe i wyższą dokładność rzędu 0,01 mm, ale na powierzchni mocno zakrzywionej zawyża wynik i nadaje się głównie do pomiaru grubości brzegowej oraz materiałów płaskich. Suwmiarka jest najmniej dokładna i służy raczej do pomiaru grubości brzegowej, średnicy i wymiarów tarczy niż do precyzyjnego pomiaru grubości środkowej.</t>
        </is>
      </c>
    </row>
    <row r="13" ht="81" customHeight="1" s="104">
      <c r="A13" s="11" t="n">
        <v>12</v>
      </c>
      <c r="B13" s="64" t="inlineStr">
        <is>
          <t>Łatwy</t>
        </is>
      </c>
      <c r="C13" s="103" t="n">
        <v>256260</v>
      </c>
      <c r="D13" s="103" t="inlineStr">
        <is>
          <t>Wymień drobne narzędzia używane w pracowni optycznej, uwzględniając ich zastosowanie.</t>
        </is>
      </c>
      <c r="E13" s="71" t="inlineStr">
        <is>
          <t>Cęgi o różnych szczękach, które umożliwiają modelowanie oprawy, obcinaczki do skracania śrub, śrubokręty płaskie i krzyżakowe do przykręcania i wykręcania śrub, pęsety, klucze nasadowe do niektórych typów śrub, pilniki do zbierania nadmiaru tworzywa z zausznika, grubościomierz do mierzenia grubości soczewki, sferometr do mierzenia bazy soczewki okularowej.</t>
        </is>
      </c>
      <c r="F13" s="71" t="inlineStr">
        <is>
          <t>W pracowni używa się szczypiec różnego typu: płaskich i płasko-okrągłych do gięcia zauszników i mostka, okrągłych do wyginania łuków, szczypiec do nakładek nosowych, do zawiasów, do zaciskania i rozwiercania oczek, szczypiec do skracania zauszników oraz obcinaczek do żyłki i drutu. Uzupełniają je śrubokręty precyzyjne krzyżowe i płaskie, imadełko z miękkimi szczękami, pilniki iglaki i płaskie do obróbki fazy oraz opraw, pęsety, młoteczek, nawiertak i narzędzia do gwintowania oraz do wybijania kołków zawiasów. Do pomiarów i kontroli służą przymiar milimetrowy, wzornik do pomiaru wymiarów oprawy, kątomierz do sprawdzania kąta pantoskopowego oraz szablony osi. Osobną grupę stanowią akcesoria eksploatacyjne: uchwyty i nakładki blokujące, taśmy ochronne na soczewki powlekane, wzorniki i szablony kształtu.</t>
        </is>
      </c>
    </row>
    <row r="14" ht="94.5" customHeight="1" s="104">
      <c r="A14" s="4" t="n">
        <v>13</v>
      </c>
      <c r="B14" s="64" t="inlineStr">
        <is>
          <t>Łatwy</t>
        </is>
      </c>
      <c r="C14" s="64" t="n">
        <v>256261</v>
      </c>
      <c r="D14" s="64" t="inlineStr">
        <is>
          <t>Wymień urządzenia i akcesoria wykorzystywane do polerowania krawędzi soczewek.</t>
        </is>
      </c>
      <c r="E14" s="67" t="inlineStr">
        <is>
          <t>Obecnie do polerowania krawędzi soczewek okularowych stosowane są najczęściej tarcze diamentowe o odpowiednim nasypie, proces ten kontrolowany jest przez automat. Stosowane są również polerki ręczne z tarczami tekstylnymi (filc, flanela, zamsz) oraz odpowiedniej pasty polerskiej.</t>
        </is>
      </c>
      <c r="F14" s="67" t="inlineStr">
        <is>
          <t>Do polerowania krawędzi stosuje się polerki tarczowe i szczotkowe z regulowaną prędkością obrotową, polerki taśmowe oraz moduły polerskie wbudowane w automat szlifierski, pracujące bezpośrednio po fazowaniu. Akcesoriami są tarcze i szczotki filcowe, bawełniane, tekstylne i skórzane, krążki i taśmy ścierne o bardzo drobnym ziarnie, tarcze polerskie z nasypem diamentowym o ziarnistości kilku mikrometrów oraz pasty polerskie na bazie tlenku ceru, tlenku chromu i tlenku glinu. Niezbędne jest chłodzenie wodne lub obieg chłodziwa oraz odciąg pyłu, ponieważ przegrzanie krawędzi tworzywa powoduje jej zmętnienie, przypalenie i odkształcenie. Polerowanie stosuje się przede wszystkim w oprawach bezobręczowych i żyłkowych oraz przy soczewkach o dużej grubości brzegowej, gdzie wypolerowana faza poprawia estetykę i ogranicza widoczność pierścieni.</t>
        </is>
      </c>
    </row>
    <row r="15" ht="94.5" customHeight="1" s="104">
      <c r="A15" s="11" t="n">
        <v>14</v>
      </c>
      <c r="B15" s="103" t="inlineStr">
        <is>
          <t>Sredni</t>
        </is>
      </c>
      <c r="C15" s="103" t="n">
        <v>256262</v>
      </c>
      <c r="D15" s="103" t="inlineStr">
        <is>
          <t>Dokonaj podziału tarcz szlifierskich, określając do obróbki jakiego rodzaju soczewki okularowej są wykorzystywane.</t>
        </is>
      </c>
      <c r="E15" s="71" t="inlineStr">
        <is>
          <t>W optyce okularowej stosujemy tarcze diamentowe, ceramiczne oraz tarcze z węglików spiekanych.
Diamentowe: tarcza zgrubna (wstępna) - soczewki organiczne i mineralne, mała ziarnistość.
Tarcza wykańczająca - soczewki organiczne i mineralne, średnia ziarnistość.
Tarcza polerska - soczewki organiczne, duża ziarnistość.
Tarcze z węglików spiekanych zgrubne - soczewki organiczne, mała ziarnistość.
Tarcze ceramiczne wykańczające - soczewki organiczne i mineralne, mała ziarnistość.</t>
        </is>
      </c>
      <c r="F15" s="71" t="inlineStr">
        <is>
          <t>Tarcze szlifierskie dzieli się według materiału ściernego na ceramiczne (korundowe i karborundowe, na spoiwie ceramicznym) oraz diamentowe (nasyp diamentowy na spoiwie metalicznym, żywicznym lub galwanicznym), a według przeznaczenia na zdzieraki o grubym ziarnie, tarcze wykańczające o ziarnie drobnym, tarcze do fazowania, tarcze rowkujące i tarcze polerskie. Tarcze ceramiczne, twarde i grubo ziarniste, przeznaczone są do obróbki szkła mineralnego, w tym szkieł o wysokim współczynniku załamania. Tarcze diamentowe obrabiają zarówno szkło mineralne, jak i tworzywa sztuczne, przy czym stosuje się odrębne sekcje: o gęstszym nasypie do szkła i CR-39 oraz o grubszym, bardziej otwartym ziarnie do materiałów miękkich i ciągliwych, czyli poliwęglanu i trivexu, które inaczej zalepiają tarczę. Materiały powlekane i hydrofobowe wymagają dodatkowo taśm ochronnych i delikatniejszych parametrów obróbki.</t>
        </is>
      </c>
    </row>
    <row r="16" ht="94.5" customHeight="1" s="104">
      <c r="A16" s="4" t="n">
        <v>15</v>
      </c>
      <c r="B16" s="103" t="inlineStr">
        <is>
          <t>Sredni</t>
        </is>
      </c>
      <c r="C16" s="64" t="n">
        <v>256263</v>
      </c>
      <c r="D16" s="64" t="inlineStr">
        <is>
          <t>Wskaż zastosowanie pupilometru, uwzględniając sytuację, gdy klient widzi dwa punkty fiksacji zamiast jednego.</t>
        </is>
      </c>
      <c r="E16" s="67" t="inlineStr">
        <is>
          <t>Pupilometr - to przyrząd służący do pomiaru rozstawu źrenic zarówno do dali jak i do bliży. Zakładając że pupilometr jest sprawny to powodem podwójnego widzenia jest najczęściej nieskompensowana heteroforia (zez ukryty).</t>
        </is>
      </c>
      <c r="F16" s="67" t="inlineStr">
        <is>
          <t>Pupilometr (PD-metr) służy do pomiaru rozstawu źrenic, i to zarówno całkowitego binokularnego, jak i monokularnego, czyli odległości każdej źrenicy od płaszczyzny symetrii nosa, oddzielnie dla dali i dla bliży przy zadanej odległości roboczej. Pomiar opiera się na odczycie położenia refleksów rogówkowych powstających od wbudowanego punktowego źródła światła, przy fiksacji badanego na punkcie testowym. Jeżeli klient zgłasza, że widzi dwa punkty fiksacji zamiast jednego, świadczy to o braku fuzji obuocznej, czyli o zezie jawnym lub dużej forii dekompensującej się; w takiej sytuacji pomiar obuoczny jest niewiarygodny. Należy wtedy zasłonić jedno oko i mierzyć monokularnie: najpierw oko prowadzące (fiksujące), a następnie, przy zasłoniętym oku zezującym, wyznaczyć odległość drugiej źrenicy od nosa, ewentualnie przyjmując dla oka zezującego wartość symetryczną lub odczyt z pomiaru w oprawie względem środka mostka.</t>
        </is>
      </c>
    </row>
    <row r="17" ht="94.5" customHeight="1" s="104">
      <c r="A17" s="11" t="n">
        <v>16</v>
      </c>
      <c r="B17" s="103" t="inlineStr">
        <is>
          <t>Sredni</t>
        </is>
      </c>
      <c r="C17" s="103" t="n">
        <v>256264</v>
      </c>
      <c r="D17" s="103" t="inlineStr">
        <is>
          <t>Omów kolejne etapy pracy automatu do obróbki soczewek okularowych.</t>
        </is>
      </c>
      <c r="E17" s="71" t="inlineStr">
        <is>
          <t>Pierwszym etapem pracy automatu jest zeskanowanie kształtu tarczy oprawy, płytki demo lub szablonu następuje na skanerze. Następnie za pomocą centroskopu ustawiamy parametry decentracji takie jak rozstaw środków recepturowych, wysokości montażu i blokujemy soczewkę. Kolejno wybieramy rodzaj materiału i typ oprawy. Obróbką szlifowania poprzez zajmuje się automat według parametrów przesłanych przez skaner i centroskop.</t>
        </is>
      </c>
      <c r="F17" s="71" t="inlineStr">
        <is>
          <t>Praca automatu zaczyna się od odczytu kształtu: skanowanie oprawy, wzornika lub soczewki demonstracyjnej skanerem 3D, który zapisuje obrys, obwód, krzywiznę i kąt wygięcia tarczy. Następnie wprowadza się dane centracji (PD monokularne, wysokość, decentracja, addycja) i sprawdza je na blokówce centrującej, gdzie soczewkę mocuje się uchwytem na podkładce samoprzylepnej dokładnie w wyznaczonym punkcie i przy właściwej osi. Zablokowaną soczewkę wkłada się do automatu, wybiera materiał (szkło, CR-39, poliwęglan, wysokoindeksowe), typ oprawy i rodzaj obróbki krawędzi oraz siłę docisku wrzecion. Maszyna wykonuje szlifowanie zgrubne na tarczy zdzierającej, obróbkę wykańczającą na wymiar, następnie fazowanie, rowkowanie lub obróbkę płaską, opcjonalnie polerowanie i wiercenie, wszystko z chłodzeniem. Na koniec soczewkę się odblokowuje, myje, kontroluje wymiar i centrację ditestem oraz dioptriomierzem i osadza w oprawie.</t>
        </is>
      </c>
    </row>
    <row r="18" ht="81" customHeight="1" s="104">
      <c r="A18" s="4" t="n">
        <v>17</v>
      </c>
      <c r="B18" s="103" t="inlineStr">
        <is>
          <t>Sredni</t>
        </is>
      </c>
      <c r="C18" s="64" t="n">
        <v>256265</v>
      </c>
      <c r="D18" s="64" t="inlineStr">
        <is>
          <t>Podaj wartości prędkości liniowej (obwodowej) tarcz szlifierskich, uwzględniając jak zmienia się prędkość liniowa oraz kątowa jeśli zwiększymy średnicę tarczy?</t>
        </is>
      </c>
      <c r="E18" s="67" t="inlineStr">
        <is>
          <t>Prędkość liniowa (obwodowa) dla tarcz szlifierskich ceramicznych wynosi 7 - 8 m/sek., a dla tarcz diamentowych wynosi 20 - 25 m/sek. Przy stałych obrotach (stałej prędkości kątowej) zwiększenie średnicy tarczy będzie skutkować zwiększeniem prędkości liniowej. Aby utrzymać stałą prędkość liniową zwiększając średnicę tarczy jednocześnie trzeba odpowiednio zmniejszyć obroty.</t>
        </is>
      </c>
      <c r="F18" s="67" t="inlineStr">
        <is>
          <t>Prędkość obwodowa tarcz ceramicznych wynosi zwykle około 20-30 m/s, a tarcz diamentowych około 30-40 m/s; wyższe wartości poprawiają wydajność i gładkość, ale zwiększają ryzyko przegrzania i rozerwania tarczy, dlatego nie wolno przekraczać prędkości podanej przez producenta na tarczy. Zależność opisuje wzór v = omega razy r, czyli v = pi razy D razy n, gdzie D jest średnicą tarczy, a n liczbą obrotów na sekundę. Jeżeli przy niezmienionej prędkości obrotowej silnika zwiększymy średnicę tarczy, prędkość liniowa (obwodowa) wzrośnie proporcjonalnie do średnicy, natomiast prędkość kątowa pozostanie bez zmian, bo zależy wyłącznie od liczby obrotów. Dlatego tarcza o większej średnicy wymaga odpowiednio mniejszych obrotów, a tarcza zużyta, o zmniejszonej średnicy, pracuje z mniejszą prędkością obwodową i tnie wolniej.</t>
        </is>
      </c>
    </row>
    <row r="19" ht="81" customHeight="1" s="104">
      <c r="A19" s="11" t="n">
        <v>18</v>
      </c>
      <c r="B19" s="103" t="inlineStr">
        <is>
          <t>Sredni</t>
        </is>
      </c>
      <c r="C19" s="103" t="n">
        <v>256266</v>
      </c>
      <c r="D19" s="103" t="inlineStr">
        <is>
          <t>Wyjaśnij, na czym polega bieg promieni w układzie bezogniskowym, podając przykład urządzenia, w którym stosuje się taki układ.</t>
        </is>
      </c>
      <c r="E19" s="71" t="inlineStr">
        <is>
          <t>Układ bezogniskowy to taki, w którym wchodząca wiązka promieni równoległych po przejściu przez ten układ zostanie przekształcona ponownie w wiązkę promieni równoległych. Układy takie składają się z dwóch dodatnich soczewek lub soczewki dodatniej i ujemnej, z której jedna pełni rolę obiektywu, a druga okularu. Zasadą takiego układu jest aby ognisko obrazowe obiektywu pokrywało się z ogniskiem przedmiotowym okularu. Układy bezogniskowe znajdują zastosowanie w lunetach Keplera i Galileusza.</t>
        </is>
      </c>
      <c r="F19" s="71" t="inlineStr">
        <is>
          <t>Układ bezogniskowy, czyli afokalny, to układ o zerowej mocy łącznej, w którym ognisko obrazowe pierwszego członu pokrywa się z ogniskiem przedmiotowym członu drugiego. Wiązka promieni równoległych padająca na wejście wychodzi z układu również jako wiązka równoległa, zmienia się natomiast jej średnica i kąt nachylenia do osi, co daje powiększenie kątowe. Ponieważ ogniska są w nieskończoności, obraz przedmiotu odległego również powstaje w nieskończoności i obserwuje się go okiem nieakomodującym. Takim układem jest każda luneta, w tym luneta Keplera i Galileusza, teleskopowe pomoce dla słabowidzących oraz układ obserwacyjny dioptriomierza lunetowego, gdzie brak przesunięcia marki testowej oznacza właśnie stan bezogniskowy, a wprowadzenie badanej soczewki zaburza go w sposób proporcjonalny do jej mocy.</t>
        </is>
      </c>
    </row>
    <row r="20" ht="108" customHeight="1" s="104">
      <c r="A20" s="4" t="n">
        <v>19</v>
      </c>
      <c r="B20" s="103" t="inlineStr">
        <is>
          <t>Sredni</t>
        </is>
      </c>
      <c r="C20" s="64" t="n">
        <v>256267</v>
      </c>
      <c r="D20" s="64" t="inlineStr">
        <is>
          <t>Porównaj układ optyczny w lunecie Keplera i Galileusza.</t>
        </is>
      </c>
      <c r="E20" s="67" t="inlineStr">
        <is>
          <t>Oba układy są układami bezogniskowymi. Luneta Keplera posiada dodatni obiektyw i dodatni okular, posiada większe powiększenie, może służyć jako luneta celownicza, ma mniejszą jasność, jest dłuższa, daje odwrócony obraz. Luneta Galileusza posiada dodatni obiektyw i ujemny okular, jest krótsza o podwójną ogniskową okularu, duża jasność, tworzy obraz prosty, daje nieduże powiększenie.</t>
        </is>
      </c>
      <c r="F20" s="67" t="inlineStr">
        <is>
          <t>Obie lunety są układami bezogniskowymi, w których ognisko obrazowe obiektywu pokrywa się z ogniskiem przedmiotowym okularu, a powiększenie wynosi w przybliżeniu stosunek ogniskowej obiektywu do ogniskowej okularu. Luneta Keplera ma obiektyw skupiający i okular skupiający, jej długość równa jest sumie obu ogniskowych, daje obraz odwrócony i wymaga układu odwracającego (pryzmaty lub soczewki), ale zapewnia duże pole widzenia, wysokie powiększenia oraz możliwość umieszczenia w płaszczyźnie obrazu pośredniego krzyża, skali czy marki pomiarowej. Luneta Galileusza ma obiektyw skupiający i okular rozpraszający, jest krótsza (długość to różnica bezwzględnych wartości ogniskowych), daje obraz prosty i jest lżejsza, ale ma małe pole widzenia, ograniczone powiększenie i nie tworzy rzeczywistego obrazu pośredniego, więc nie da się w niej umieścić podziałki. W optyce okularowej układ Galileusza wykorzystuje się w lupach i lornetkach teleskopowych dla słabowidzących, a układ Keplera w przyrządach pomiarowych, między innymi w dioptriomierzu.</t>
        </is>
      </c>
    </row>
    <row r="21" ht="101.25" customHeight="1" s="104">
      <c r="A21" s="11" t="n">
        <v>20</v>
      </c>
      <c r="B21" s="103" t="inlineStr">
        <is>
          <t>Sredni</t>
        </is>
      </c>
      <c r="C21" s="103" t="n">
        <v>256268</v>
      </c>
      <c r="D21" s="103" t="inlineStr">
        <is>
          <t>Omów przygotowanie dioptromierza lunetowego do pomiarów soczewki, po uprzednim wykorzystywaniu go przez innego użytkownika.</t>
        </is>
      </c>
      <c r="E21" s="71" t="inlineStr">
        <is>
          <t>Przystępując do pomiarów z wykorzystaniem dioptromierza lunetowego należy każdorazowo zapewnić warunki pracy urządzenia, które wykluczą błąd pomiarowy spowodowany wadą wzroku lub problemami akomodacyjnymi osoby wykonującej te pomiary albo osoby, która korzystała z dioptromierza przed nią. Stąd po włączeniu dioptromierza i upewnieniu się, że jego układ optyczny jest czysty, a obraz testu znajduje się w centrum pola widzenia okularu. należy urządzenie wyregulować, z uwzględnieniem specyfiki układu wzrokowego osoby przystępującej do pomiaru. Wykorzystujemy w tym celu pokrętło „mocy" które powinno wskazywać zero, oraz regulowaną soczewkę okularu dioptriomierza, wykręcając ją i powoli wkręcając do uzyskania pierwszego ostrego obrazu testu w lunetce.</t>
        </is>
      </c>
      <c r="F21" s="71" t="inlineStr">
        <is>
          <t>Przed pomiarem należy dostosować dioptriomierz do własnego oka, ponieważ poprzedni użytkownik mógł ustawić okular pod swoją refrakcję. Bez soczewki na podstawce wykręca się pierścień okularu maksymalnie w kierunku plusowym (obraz rozmyty), a następnie powoli wkręca aż krzyż celowniczy i skala pryzmatyczna staną się po raz pierwszy ostre, co eliminuje wpływ akomodacji badającego. Potem sprawdza się zerowanie: przy pustej podstawce ostry obraz marki testowej musi wypadać dokładnie w środku krzyża przy wskazaniu bębna mocy 0,00 dpt, a skala pryzmatyczna i kompensator muszą być wyzerowane; jeśli tak nie jest, przyrząd wymaga korekty lub kalibracji. Należy też wyzerować skalę osi, sprawdzić czystość optyki i podstawki, dobrać właściwą oprawkę podstawki do wielkości soczewki i ustawić stolik oraz dociskacz i urządzenie znakujące na zerowej wysokości.</t>
        </is>
      </c>
    </row>
    <row r="22" ht="121.5" customHeight="1" s="104">
      <c r="A22" s="4" t="n">
        <v>21</v>
      </c>
      <c r="B22" s="103" t="inlineStr">
        <is>
          <t>Sredni</t>
        </is>
      </c>
      <c r="C22" s="64" t="n">
        <v>256269</v>
      </c>
      <c r="D22" s="64" t="inlineStr">
        <is>
          <t>Omów metodę określania odległości soczewek próbnych od wierzchołka rogówki (odległość wierzchołkowa) w przypadku pomiarów refrakcji z zastosowaniem oprawy próbnej i foroptera.</t>
        </is>
      </c>
      <c r="E22" s="67" t="inlineStr">
        <is>
          <t>Oprawa próbna posiada podziałkę umieszczoną z boku wyskalowaną w milimetrach. Patrząc pod kątem 90 stopni do frontu oprawy próbnej z podziałki można odczytać wartość odległości wierzchołka rogówki od tylnej powierzchni soczewki. Foropter posiada celownik rogówkowy z podziałką milimetrową, z którego odczytujemy odległość wierzchołkową.</t>
        </is>
      </c>
      <c r="F22" s="67" t="inlineStr">
        <is>
          <t>Odległość wierzchołkowa to odstęp między tylną powierzchnią soczewki korekcyjnej a przednim wierzchołkiem rogówki; przyjmuje się dla niej wartość odniesienia 12-14 mm, a jej kontrola jest istotna dla mocy powyżej około 4 dpt. W oprawie próbnej mierzy się ją distometrem, czyli miarką wierzchołkową z ramieniem opartym o zamkniętą powiekę i wskazówką odczytującą odległość do soczewki, albo pomocniczo przymiarem milimetrowym z boku przy patrzeniu badanego prosto przed siebie; wynik trzeba pomniejszyć o grubość powieki, około 1 mm. Trzeba też pamiętać, że soczewki w kasecie próbnej wkłada się w kolejne komory oprawy, więc każda następna oddala się od oka i moc wypadkowa zmienia się, dlatego soczewkę o największej mocy umieszcza się najbliżej oka. W foropterze służy do tego wbudowany korneometr: boczne okienko z podziałką i kreską odniesienia, w którym badający obserwuje profil rogówki i przez ruch przód-tył głowicy ustawia ją na wskazanej wartości, zwykle 13,75 mm. Wartość odległości wierzchołkowej należy odnotować w recepcie, bo przy dużych mocach zmiana o kilka milimetrów zmienia moc efektywną nawet o 0,25-0,50 dpt.</t>
        </is>
      </c>
    </row>
    <row r="23" ht="108" customHeight="1" s="104">
      <c r="A23" s="11" t="n">
        <v>22</v>
      </c>
      <c r="B23" s="103" t="inlineStr">
        <is>
          <t>Sredni</t>
        </is>
      </c>
      <c r="C23" s="103" t="n">
        <v>256270</v>
      </c>
      <c r="D23" s="103" t="inlineStr">
        <is>
          <t>Scharakteryzuj palniki używane do lutowania metalowych opraw okularowych.</t>
        </is>
      </c>
      <c r="E23" s="71" t="inlineStr">
        <is>
          <t>Gazowo powietrzny - gaz mieszany jest z powietrzem, temperatura płomienia do 1300°C. Gazowo - tlenowy -gaz mieszany z tlenem w odpowiednich proporcjach, temperatura płomienia 2000 - 2400°C.
Wytwornica wodoru - po rozłożeniu wody na tlen i wodór jest powtórnie spalany, temperatura 2400°C.</t>
        </is>
      </c>
      <c r="F23" s="71" t="inlineStr">
        <is>
          <t>Do lutowania opraw metalowych używa się małych palników o skoncentrowanym, regulowanym płomieniu. Najpopularniejsze są mikropalniki gazowe na propan-butan z zapłonem piezoelektrycznym, zasilane z wkładu lub butli, z płomieniem o temperaturze rzędu 1300 stopni Celsjusza, wystarczającym do lutów miękkich i średniotwardych. Do lutów twardych srebrnych stosuje się palniki gazowo-tlenowe (propan-tlen, wodór-tlen, w tym palniki wodne z elektrolizerem), dające bardzo cienki, gorący płomień powyżej 2000 stopni Celsjusza, precyzyjnie skupiony na miejscu spoiny; dawniej używano palników benzynowych i spirytusowych z dmuchawką. Wybór zależy od materiału oprawy: monel, nikiel-srebro i stal lutuje się bez trudu, natomiast tytan i jego stopy praktycznie nie nadają się do lutowania płomieniowego i wymagają spawania laserowego lub zgrzewania oporowego. Zawsze konieczne są topnik, odpowiedni lut, uchwyt lub imadełko ustalające części, ekran żaroodporny oraz osłona sąsiednich elementów i powłok przed przegrzaniem.</t>
        </is>
      </c>
    </row>
    <row r="24" ht="121.5" customHeight="1" s="104">
      <c r="A24" s="4" t="n">
        <v>23</v>
      </c>
      <c r="B24" s="103" t="inlineStr">
        <is>
          <t>Sredni</t>
        </is>
      </c>
      <c r="C24" s="64" t="n">
        <v>256271</v>
      </c>
      <c r="D24" s="64" t="inlineStr">
        <is>
          <t>Wymień układy chłodzenia stosowane w szlifierkach ręcznych, półautomatycznych i automatycznych.</t>
        </is>
      </c>
      <c r="E24" s="67" t="inlineStr">
        <is>
          <t>Zasadniczy podział wymienia układ otwarty oraz układ zamknięty. Układ otwarty pobiera wodę wodociągową, która następnie trafia do kanalizacji. Układy zamknięte wymagają pompy obiegowej, woda jest filtrowana i wykorzystywana wielokrotnie.</t>
        </is>
      </c>
      <c r="F24" s="67" t="inlineStr">
        <is>
          <t>W szlifierkach ręcznych stosuje się najprostsze chłodzenie przepływowe: doprowadzenie wody z sieci wodociągowej wężykiem z zaworkiem albo grawitacyjny natrysk ze zbiornika umieszczonego nad tarczą, ze swobodnym odpływem zawiesiny do kanalizacji lub odstojnika. Szlifierki półautomatyczne mają zwykle obieg zamknięty: zbiornik z chłodziwem, pompę zatapialną, dyszę kierowaną na strefę szlifowania oraz osadnik lub filtr siatkowy zatrzymujący szlam szklany i tworzywowy. Automaty pracują w pełnym obiegu zamkniętym z pompą, układem dysz obmywających tarcze i soczewkę, filtracją wielostopniową (osadnik, filtr workowy lub wkładowy, niekiedy separator odśrodkowy), zbiornikiem z kontrolą poziomu oraz kanałem odprowadzającym zużyte chłodziwo; część maszyn ma dodatkowo chłodzenie wewnętrzne przez wrzeciono i kanały w tarczy. Jako chłodziwo stosuje się wodę z dodatkiem środka smarno-chłodzącego i biobójczego, który ogranicza korozję, pienienie i rozwój bakterii. Zadaniem układu jest odprowadzenie ciepła, wypłukiwanie urobku spomiędzy ziaren tarczy oraz ograniczenie pylenia, a jego brak powoduje przypalenie krawędzi tworzywa, zalepienie tarczy i pęknięcia szkła.</t>
        </is>
      </c>
    </row>
    <row r="25" ht="94.5" customHeight="1" s="104">
      <c r="A25" s="11" t="n">
        <v>24</v>
      </c>
      <c r="B25" s="103" t="inlineStr">
        <is>
          <t>Sredni</t>
        </is>
      </c>
      <c r="C25" s="103" t="n">
        <v>256272</v>
      </c>
      <c r="D25" s="103" t="inlineStr">
        <is>
          <t>Jakie parametry optyczne gałki ocznej mierzy autorefraktokeratometr?</t>
        </is>
      </c>
      <c r="E25" s="71" t="inlineStr">
        <is>
          <t>Autorefraktokeratometr to urządzenie do przedmiotowego pomiaru wady refrakcji. Zasadniczymi parametrami uzyskanymi po pomiarze to wartość mocy sferycznej, cylindra oraz osi cylindra. Keratometr, będący integralną częścią tego urządzenia, pozwala na pomiar krzywizny rogówki w dwóch przekrojach głównych wraz z podaniem ich osi.</t>
        </is>
      </c>
      <c r="F25" s="71" t="inlineStr">
        <is>
          <t>Autorefraktokeratometr łączy dwa pomiary. W części refraktometrycznej wyznacza obiektywnie wadę refrakcji oka: moc sferyczną, moc cylindra i położenie osi cylindra, zwykle w zakresie około plus/minus 25 dpt sfery i do 10 dpt cylindra, przeliczane na zadaną odległość wierzchołkową. W części keratometrycznej mierzy przednią powierzchnię rogówki: promienie krzywizny w dwóch przekrojach głównych w milimetrach, odpowiadające im moce w dioptriach, kierunki osi tych przekrojów oraz wielkość i typ astygmatyzmu rogówkowego (regularny zgodny z regułą, przeciwny regule, skośny). Dodatkowo urządzenie podaje zwykle średnicę źrenicy, rozstaw źrenic PD, średnicę rogówki HVID, a modele rozbudowane także ekwiwalent sferyczny, mapę krzywizny i wskaźniki przydatne przy doborze soczewek kontaktowych. Wynik autorefraktometru jest punktem wyjścia do badania podmiotowego, a nie ostateczną receptą.</t>
        </is>
      </c>
    </row>
    <row r="26" ht="94.5" customHeight="1" s="104">
      <c r="A26" s="4" t="n">
        <v>25</v>
      </c>
      <c r="B26" s="103" t="inlineStr">
        <is>
          <t>Sredni</t>
        </is>
      </c>
      <c r="C26" s="64" t="n">
        <v>256273</v>
      </c>
      <c r="D26" s="64" t="inlineStr">
        <is>
          <t>Opisz budowę urządzenia, które ułatwi dostrzeżenie znaków trwałych (grawerunków) w soczewkach wieloogniskowych.</t>
        </is>
      </c>
      <c r="E26" s="67" t="inlineStr">
        <is>
          <t>Urządzenie do wyszukiwania grawerunków posiada oświetlenie ze wzorem drobnej kratki. W pewnej wysokości nad urządzeniem znajduje się lupa.
Wyszukiwanie odbywa się poprzez wstawienie soczewki z grawerunkami pomiędzy oświetlenie a lupę.
Delikatnie poruszając soczewką próbujemy dostrzec grawerunki.</t>
        </is>
      </c>
      <c r="F26" s="67" t="inlineStr">
        <is>
          <t>Do odszukiwania grawerunków służy detektor znaków trwałych, czyli podświetlacz z lupą. Zbudowany jest z obudowy z ciemnym, matowym tłem lub matową szybą, na której kładzie się soczewkę, ze źródła światła (najczęściej diod LED lub świetlówki) rozmieszczonego bocznie tak, aby wiązka padała na soczewkę pod małym kątem, prawie stycznie do powierzchni, oraz z układu powiększającego, zwykle lupy o powiększeniu około 3-8 razy lub kamery z podglądem na ekranie. Oświetlenie skośne sprawia, że płytkie, wytrawione lub wygrawerowane znaki rozpraszają światło i odcinają się jasno od ciemnego tła, mimo że w zwykłym oświetleniu są praktycznie niewidoczne. Odszukane znaki trwałe, rozstawione symetrycznie co 34 mm, zaznacza się pisakiem, a na ich podstawie odtwarza się znaki nietrwałe: krzyż centracyjny, koło kontrolne mocy na dal, koło mocy na bliż oraz punkt pryzmatyczny, co pozwala zmierzyć addycję i zidentyfikować producenta oraz typ konstrukcji.</t>
        </is>
      </c>
    </row>
    <row r="27" ht="108" customHeight="1" s="104">
      <c r="A27" s="11" t="n">
        <v>26</v>
      </c>
      <c r="B27" s="103" t="inlineStr">
        <is>
          <t>Sredni</t>
        </is>
      </c>
      <c r="C27" s="103" t="n">
        <v>256274</v>
      </c>
      <c r="D27" s="103" t="inlineStr">
        <is>
          <t>Wymień soczewki sferyczne, cylindryczne, pryzmaty, przesłony specjalne i filtry znajdujące się na wyposażeniu kasety soczewek próbnych.</t>
        </is>
      </c>
      <c r="E27" s="71" t="inlineStr">
        <is>
          <t>Standardowa kaseta soczewek próbnych zawiera soczewki o średnicy 38 mm i zawiera następujące soczewki: po dwie soczewki sferyczne dodatnie i ujemne w zakresie ±0,25 - 20,00 dpt, po dwie soczewki cylindryczne dodatnie i ujemne w zakresie ±0,25 - 6,00 dpt, pryzmaty 0,5 - 10 prdpt. Przesłony specjalne i filtry: filtr czerwony, filtr zielony, przesłona nieprzezroczysta, soczewka bez mocy optycznej („planówka"), szkiełko Maddoxa czerwone, szkiełko Maddoxa białe, krzyż centracji, otwór stenopeiczny, szczelina stenopeiczna.</t>
        </is>
      </c>
      <c r="F27" s="71" t="inlineStr">
        <is>
          <t>Kaseta soczewek próbnych zawiera soczewki sferyczne dodatnie i ujemne, zwykle od 0,25 do 20 dpt (stopniowane co 0,25 dpt w zakresie do 4-6 dpt, dalej co 0,5 dpt, a powyżej 10 dpt co 1 dpt) oraz soczewki cylindryczne dodatnie i ujemne najczęściej od 0,25 do 6 dpt, z oznaczoną osią. Pryzmaty obejmują wartości od 0,5 do około 10 dioptrii pryzmatycznych, uzupełnione niekiedy pryzmatem rotacyjnym Rislaya. Przesłony specjalne to przesłona stenopeiczna (otwór 1-1,5 mm), przesłona wielootworkowa, szczelinowa (szczelina obrotowa), zasłonka pełna, półzasłonki do zasłaniania połowy pola oraz matówka. Filtry i elementy pomocnicze to: pałeczka Maddoxa czerwona i biała (pozioma i pionowa), filtry czerwony, zielony i niebieski, filtr czerwono-zielony do testu duochromatycznego, filtry polaryzacyjne o osiach 45 i 135 stopni, filtry szare o różnej gęstości oraz cylinder skrzyżowany plus/minus 0,25 i plus/minus 0,50 dpt. Kasetę uzupełnia oprawa próbna z regulacją PD, kąta pantoskopowego i długości zauszników.</t>
        </is>
      </c>
    </row>
    <row r="28" ht="121.5" customHeight="1" s="104">
      <c r="A28" s="4" t="n">
        <v>27</v>
      </c>
      <c r="B28" s="64" t="inlineStr">
        <is>
          <t>Trudny</t>
        </is>
      </c>
      <c r="C28" s="64" t="n">
        <v>256276</v>
      </c>
      <c r="D28" s="64" t="inlineStr">
        <is>
          <t>Omów budowę i zasadę działania dioptriomierza lunetowego.</t>
        </is>
      </c>
      <c r="E28" s="67" t="inlineStr">
        <is>
          <t>Niezbędnymi elementami dioptriomierza są: test, obiektyw kolimatora, podziałka dioptryjna, podstawka do umieszczenia soczewki, lunetki obserwacyjnej ze skalą TABO.
Zasada działania dioptriomierza lunetowego opiera się na wykorzystaniu zależności opisanej równaniem soczewkowym Newtona zz' = -f'2 (gdzie z i z' to odległości przedmiotu i obrazu od odpowiednich ognisk, a f' to ogniskowa obrazowa soczewki - w tym wypadku soczewki kolimatora dioptriomierza) oraz zależności pomiędzy ogniskową obrazową czołową mierzonej soczewki f'c (równej w tym przypadku odległości z'), a wielkością przesunięcia położenia płytki testowej, niezbędnego dla uzyskania ostrego obrazu testu w okularze urządzenia.</t>
        </is>
      </c>
      <c r="F28" s="67" t="inlineStr">
        <is>
          <t>Dioptriomierz lunetowy działa na zasadzie układu bezogniskowego (teleskopowego). Zbudowany jest ze źródła światła oświetlającego markę pomiarową (krzyż, pierścień punktów lub układ kresek) osadzoną na przesuwnym wsporniku sprzężonym z bębnem mocy, kolimatora, podstawki z wymienną oprawką, na której opiera się badana soczewka swoją tylną powierzchnią, dociskacza, kompensatora pryzmatycznego oraz lunety obserwacyjnej z okularem, krzyżem celowniczym i skalą pierścieniową i kątową, a także z urządzenia do zaznaczania trzema pisakami. Bez badanej soczewki marka znajduje się w ognisku przedmiotowym kolimatora, wychodzi z niego wiązka równoległa i obserwator widzi jej ostry obraz w środku krzyża przy wskazaniu 0,00 dpt. Włożenie soczewki zmienia zbieżność wiązki, a przywrócenie ostrości wymaga przesunięcia marki o odcinek proporcjonalny do mocy czołowej tylnej soczewki, który odczytuje się na wycechowanym w dioptriach bębnie. Obrót marki i doprowadzenie kresek do pokrycia daje położenie osi cylindra na skali kątowej, a przesunięcie obrazu marki względem środka krzyża wskazuje moc i bazę pryzmatu.</t>
        </is>
      </c>
    </row>
    <row r="29" ht="117" customHeight="1" s="104">
      <c r="A29" s="11" t="n">
        <v>28</v>
      </c>
      <c r="B29" s="64" t="inlineStr">
        <is>
          <t>Trudny</t>
        </is>
      </c>
      <c r="C29" s="103" t="n">
        <v>256277</v>
      </c>
      <c r="D29" s="103" t="inlineStr">
        <is>
          <t>Opisz zasadę działania i zastosowanie kompensatora pryzmatycznego dioptriomierza.</t>
        </is>
      </c>
      <c r="E29" s="71" t="inlineStr">
        <is>
          <t>Kompensator pryzmatyczny składa się z dwóch pryzmatów osadzonych w pierścieniowej obudowie. W obudowie zamontowane jest pokrętło umożliwiające równoczesny, wzajemnie przeciwstawny ruch obrotowy pryzmatów, co powoduje stopniową zmianę ich wypadkowego działania pryzmatycznego - od 0,0 pdptr (gdy ustawione są swoimi podstawami w przeciwnych kierunkach, prostopadłych do ustalonego kierunku podstawy pryzmatu wypadkowego), aż do wartości będącej sumą mocy pryzmatycznych obydwóch pryzmatów (gdy ustawione są swoimi podstawami w tym samym kierunku, zgodnym z ustalonym kierunkiem podstawy wypadkowego pryzmatu). Wartość wypadkowego działania pryzmatycznego odczytujemy ze skali umieszczonej na obudowie kompensatora. Okrężny ruch całej obudowy kompensatora umożliwia uzyskanie działania pryzmatycznego w dowolnym kierunku, zgodnym ze skalą TABO umieszczoną wokół obudowy.</t>
        </is>
      </c>
      <c r="F29" s="71" t="inlineStr">
        <is>
          <t>Kompensator pryzmatyczny to wbudowany w dioptriomierz element wprowadzający w tor pomiarowy znaną, płynnie regulowaną moc pryzmatyczną: najczęściej para obracających się pryzmatów typu Rislaya albo pryzmat klinowy przesuwany mechanicznie, sprzężony z bębnem wycechowanym w dioptriach pryzmatycznych i tarczą kierunku bazy. Jego zadaniem jest sprowadzenie przesuniętego obrazu marki pomiarowej z powrotem do środka krzyża celowniczego; wielkość i kierunek wprowadzonego pryzmatu są wtedy równe co do wartości i przeciwne co do zwrotu pryzmatowi badanej soczewki. Stosuje się go zawsze wtedy, gdy moc pryzmatyczna przekracza zakres stałej skali pierścieniowej okularu, wynoszący zwykle 5 dioptrii pryzmatycznych, a więc przy pryzmatach zaordynowanych i przy silnie zdecentrowanych soczewkach o dużej mocy. Umożliwia też pomiar mocy soczewki w punkcie odległym od środka optycznego oraz kontrolę różnicy pryzmatycznej między prawą a lewą soczewką w gotowych okularach.</t>
        </is>
      </c>
    </row>
    <row r="30" ht="108" customHeight="1" s="104">
      <c r="A30" s="4" t="n">
        <v>29</v>
      </c>
      <c r="B30" s="64" t="inlineStr">
        <is>
          <t>Trudny</t>
        </is>
      </c>
      <c r="C30" s="64" t="n">
        <v>256278</v>
      </c>
      <c r="D30" s="64" t="inlineStr">
        <is>
          <t>Opisz sposób pomiaru mocy pryzmatycznej soczewek okularowych przy użyciu podziałki dioptriomierza oraz kompensatora pryzmatycznego.</t>
        </is>
      </c>
      <c r="E30" s="67" t="inlineStr">
        <is>
          <t>Przy użyciu podziałki dioptriomierza można wyznaczyć niewielką moc pryzmatyczną do około 5 prdpt. Odczyt wielkości oraz kierunek bazy dokonujemy bezpośrednio ze skali TABO umieszczonej w dioptriomierzu. W przypadku pomiaru działania pryzmatycznego soczewki okularowej ustawiamy kompensator pryzmatyczny podstawą pryzmatu w kierunku przeciwnym do kierunku podstawy pryzmatu mierzonej soczewki i stopniowo zwiększamy pokrętłem wartość wypadkowego pryzmatu kompensatora, aż do uzyskania ostrego obrazu testu w centrum pola widzenia okularu (lub ekranu) dioptriomierza. Wartość działania pryzmatycznego odczytana ze skali kompensatora odpowiada wartości działania pryzmatycznego soczewki w danym jej miejscu, a kierunek podstawy pryzmatu mierzonej soczewki jest różny o 180 od kierunku podstawy pryzmatu odczytanego na obudowie kompensatora pryzmatycznego.</t>
        </is>
      </c>
      <c r="F30" s="67" t="inlineStr">
        <is>
          <t>Soczewkę ustawia się na podstawce dokładnie w punkcie, w którym ma być mierzony pryzmat, czyli w punkcie centracji zaznaczonym na gotowej soczewce lub w okularach. Przy pomiarze podziałką odczytuje się położenie ostrego obrazu marki względem środka krzyża celowniczego: skala okularu ma współśrodkowe okręgi rozstawione co 1 dioptrię pryzmatyczną (przy skali do 5 prdpt), więc liczba okręgów, o jaką odsunęła się marka, jest wprost mocą pryzmatyczną, a kierunek jej przesunięcia, odczytany na skali kątowej, wskazuje kierunek bazy: przesunięcie ku skroni oznacza bazę skroniową, ku nosowi nosową, ku górze bazę górną. Gdy przesunięcie wykracza poza skalę, używa się kompensatora: obraz marki sprowadza się do środka krzyża, a wartość odczytuje z bębna kompensatora, kierunek bazy zaś z jego tarczy kątowej, pamiętając, że baza jest przeciwna do kierunku pryzmatu wprowadzonego przez kompensator. Przy pomiarze gotowych okularów mierzy się obie soczewki przy tej samej wysokości stolika i sumuje pryzmaty zgodnie z regułą: bazy przeciwne (nos i nos, skroń i skroń) dodaje się, bazy zgodne odejmuje.</t>
        </is>
      </c>
    </row>
    <row r="31" ht="94.5" customHeight="1" s="104">
      <c r="A31" s="11" t="n">
        <v>30</v>
      </c>
      <c r="B31" s="64" t="inlineStr">
        <is>
          <t>Trudny</t>
        </is>
      </c>
      <c r="C31" s="64" t="n">
        <v>256279</v>
      </c>
      <c r="D31" s="103" t="inlineStr">
        <is>
          <t>Zdefiniuj pojęcie skiaskopii statycznej, uwzględniając cel jej zastosowania.</t>
        </is>
      </c>
      <c r="E31" s="71" t="inlineStr">
        <is>
          <t>Skiaskopia statyczna to przedmiotowa metoda badania wzroku polegająca na oświetleniu dna oka światłem skiaskopu i obserwacji kierunku ruchu światła odbitego. Wstawiając soczewki sferyczne szukamy takiej aby światło odbite od dna oka nie wykazywało ruchu, następowało nagłe wypełnienie źrenicy światłem. Soczewka ta minus odwrotność odległości obserwacji daje wynik wady wzroku. Celem skiaskopii jest określenie wady refrakcji.</t>
        </is>
      </c>
      <c r="F31" s="71" t="inlineStr">
        <is>
          <t>Skiaskopia statyczna (retinoskopia) to obiektywna metoda oceny refrakcji, w której badający oświetla dno oka wiązką ze skiaskopu i obserwuje przez otwór przyrządu kierunek, szybkość i jasność ruchu refleksu w źrenicy przy poruszaniu wiązką. Nazwa statyczna oznacza, że akomodacja badanego jest zablokowana lub rozluźniona: badany fiksuje przedmiot odległy, stosuje się zamglenie oka niebadanego lub, u dzieci, cykloplegię. Ruch refleksu zgodny z ruchem wiązki wskazuje na nadwzroczność lub niedokorygowaną krótkowzroczność mniejszą niż odwrotność odległości badania, ruch przeciwny na krótkowzroczność większą, a punkt neutralizacji, w którym źrenica wypełnia się jednolitym błyskiem, wyznacza wartość korekcji. Od wyniku odejmuje się poprawkę na odległość roboczą, zwykle 1,5 dpt przy 67 cm lub 2,0 dpt przy 50 cm. Metoda jest szczególnie cenna u dzieci, osób z zaburzeniami komunikacji, przy słabej ostrości wzroku i jako punkt wyjścia do badania podmiotowego.</t>
        </is>
      </c>
    </row>
    <row r="32" ht="121.5" customHeight="1" s="104">
      <c r="A32" s="4" t="n">
        <v>31</v>
      </c>
      <c r="B32" s="64" t="inlineStr">
        <is>
          <t>Trudny</t>
        </is>
      </c>
      <c r="C32" s="64" t="n">
        <v>256280</v>
      </c>
      <c r="D32" s="64" t="inlineStr">
        <is>
          <t>Omów zasadę działania PD-metru (pupilometru), uwzględniając sposób postępowania w przypadku zeza.</t>
        </is>
      </c>
      <c r="E32" s="67" t="inlineStr">
        <is>
          <t>Pupilometr służy do pomiaru rozstawu źrenic, w tym celu opiera się go centralnie na grzbiecie nosa. Składa się z dwóch okienek, w których badany widzi świecący punkt fiksacji, na który ma patrzeć. Na wysokości tego punktu osoba badająca umieszcza swoje oko i przez małe okienko obserwuje oczy badanego. Za pomocą dwóch suwaków ustawia noniusze na refleksach rogówkowych każdego z oczu i notuje wyniki pomiaru dla każdego oka z osobna. Pomiar można wykonać na dal oraz na bliż wzrokową, zmieniając odpowiednim pokrętłem dystans fiksacji.
Z racji możliwości występowania zeza (heterofonii lub tropii) zaleca się oprócz pomiaru obuocznego dokonywać zawsze pomiaru jednoocznego, gdyż wyniki te mogą się od siebie różnić, z racji problemu z uzyskaniem fuzji punktu fiksacji.</t>
        </is>
      </c>
      <c r="F32" s="67" t="inlineStr">
        <is>
          <t>Pupilometr ma dwa okienka obserwacyjne z podświetlonym punktem fiksacji, przesuwne wskaźniki (kreski) sterowane pokrętłami oraz skalę odczytową, osobną dla wartości monokularnych i sumy binokularnej, a także regulację odległości fiksacji od 30 cm do nieskończoności. Przyrząd przykłada się do nasady nosa i czoła badanego, ustawia odległość roboczą, a badany patrzy na świecący punkt; badający przesuwa wskaźniki tak, aby pokryły się z refleksami rogówkowymi powstającymi od źródła światła, po czym odczytuje PD dla prawego i lewego oka względem płaszczyzny symetrii nosa oraz wartość całkowitą. Refleks rogówkowy jest punktem odniesienia dokładniejszym niż środek źrenicy, bo odnosi pomiar do osi widzenia. W przypadku zeza pomiar obuoczny jest fałszywy, ponieważ oko zezujące nie fiksuje: należy zasłonić jedno oko i mierzyć monokularnie oko fiksujące, a następnie zamienić zasłonkę, aby drugie oko przejęło fiksację i zmierzyć je tak samo. Przy zezie utrwalonym, gdy oko nie przejmuje fiksacji, wartość dla tego oka przyjmuje się jako symetryczną do oka prowadzącego lub wyznacza pomiarem w oprawie względem środka mostka.</t>
        </is>
      </c>
    </row>
    <row r="33" ht="236.25" customHeight="1" s="104">
      <c r="A33" s="11" t="n">
        <v>32</v>
      </c>
      <c r="B33" s="64" t="inlineStr">
        <is>
          <t>Trudny</t>
        </is>
      </c>
      <c r="C33" s="103" t="n">
        <v>256281</v>
      </c>
      <c r="D33" s="103" t="inlineStr">
        <is>
          <t>Wymień testy i przyrządy wykorzystywane do pomiarów parametrów widzenia obuocznego.</t>
        </is>
      </c>
      <c r="E33" s="71" t="inlineStr">
        <is>
          <t>a) Obiektywne:
1. Synoptofor - ustawienie refleksów rogówkowych za pomocą ramion synoptoforu symetrycznie względem siebie,
2. test Hirschberga - określenie położenia refleksów rogówkowych względem obu źrenic,
3. test Brücknera - obserwacja refleksów den oczu i ich porównanie,
4. test przesłaniania - naprzemiennie i jednostronne przesłanianie oczu w celu wykrycia jakościowego i ilościowego kąta forii lub zeza,
5. test fiksacji centralnej za pomocą wizuoskopu -ocena fiksacji za pomocą wizuoskopu/oftalmoskopu,
b) Subiektywne:
1. Synoptofor - badany ma stwierdzić, w którym momencie dojdzie do nałożenia obrazów widzianych każdym z oczu z osobna (ocena wielkości heterofonii, heterotropii),
2. Stereoskop - badany ma stwierdzić, w którym momencie dojdzie do nałożenia obrazów widzianych każdym z oczu z osobna (ocena wielkości heterofonii, heterotropii),
3. test Maddoxa - badany ma określić przez którą cyfrę i po której stronie od środka krzyża przechodzi linia widziana przez szkiełko Maddoxa (ocena wielkości i kierunku heterofonii, heterotropii)
4. test Wortha - badany ma określić ile figur widzi i jakiego są koloru, 4 - fuzja, 5 - diplopia, 2 lub 3 supresja oka,
5. test von Graefe'go - badany ma ocenić kiedy widziane kolumny znajdą się dokładnie jedna pod drugą (ocena wielkości heterofonii),
6. test stereo (polatest, Titmus, Mucha) - ocena stereopsji poprzez wskazywanie „wystających" obrazków.</t>
        </is>
      </c>
      <c r="F33" s="71" t="inlineStr">
        <is>
          <t>Do pomiarów widzenia obuocznego stosuje się cover test z listwą pryzmatyczną i zasłonką, pryzmat rotacyjny Rislaya oraz metodę von Graefego z pryzmatem rozdzielającym, pałeczkę i cylinder Maddoxa z krzyżem Maddoxa lub tangensową skalą, test Schobera (krąg i krzyż w filtrach czerwono-zielonych), test Worth z filtrami czerwono-zielonymi, testy polaryzacyjne w rzutniku (test zegarowy, krzyż z kreskami, strzałki, test na aniseikonię), testy stereoskopowe Titmus, Randot, TNO i Lang, a także test Bagoliniego. Do pomiaru rezerw fuzyjnych i ruchów wergencyjnych używa się listew pryzmatycznych i pryzmatów rotacyjnych w foropterze, do oceny kąta zeza i stopnia widzenia obuocznego synoptoforu, a do oceny mięśni okoruchowych ekranu Hessa lub Lancastera. Uzupełniająco stosuje się pomiar punktu bliskiego konwergencji linijką RAF, badanie stosunku AC/A oraz test flipperów wergencyjno-akomodacyjnych. Wszystkie te testy działają na jednej z trzech zasad rozdzielenia obrazów: barwnej, polaryzacyjnej lub pryzmatycznej i przestrzennej.</t>
        </is>
      </c>
    </row>
    <row r="34" ht="94.5" customHeight="1" s="104">
      <c r="A34" s="4" t="n">
        <v>33</v>
      </c>
      <c r="B34" s="64" t="inlineStr">
        <is>
          <t>Trudny</t>
        </is>
      </c>
      <c r="C34" s="64" t="n">
        <v>256282</v>
      </c>
      <c r="D34" s="64" t="inlineStr">
        <is>
          <t>Opisz konstrukcję rzutnika, podając jaki obraz tworzy on na ekranie.</t>
        </is>
      </c>
      <c r="E34" s="67" t="inlineStr">
        <is>
          <t>Rzutnik optotypów wykorzystuje zasadę tworzenia obrazu przez soczewkę skupiającą oraz zasadę prostoliniowego rozchodzenia się światła.
Zasadniczymi elementami budowy rzutnika są: źródło światła (żarówka), soczewka skupiająca osadzona w obiektywie umożliwiającym zmianę jej położenia w stosunku do płaszczyzny ekspozycji przezroczy, zestaw przezroczy z optotypami, testami polaryzacyjnymi i barwnymi oraz nakładane na optotypy przesłony i filtry barwne. Obraz tworzony przez rzutnik optotypów to obraz rzeczywisty, powiększony, odwrócony.</t>
        </is>
      </c>
      <c r="F34" s="67" t="inlineStr">
        <is>
          <t>Rzutnik optotypów zbudowany jest ze źródła światła (halogenowego lub LED) z odbłyśnikiem, kondensora skupiającego światło, obrotowej tarczy lub zestawu przezroczy z optotypami i testami, przesłony maskującej pozwalającej wyświetlić pojedynczy znak, wiersz lub kolumnę, obiektywu projekcyjnego o regulowanej ostrości oraz układu sterowania, zwykle na podczerwień. Obiektyw pracuje jak soczewka skupiająca, przed którą przedmiot, czyli oświetlona plansza optotypu, znajduje się między jedną a dwiema ogniskowymi. Powstający na ekranie obraz jest zatem rzeczywisty, odwrócony i powiększony, dlatego znaki na tarczy projekcyjnej naniesione są odwrócone, aby na ekranie były czytelne. Wielkość optotypów jest wyskalowana dla określonej odległości projekcji, zwykle 5 lub 6 metrów, także z użyciem lustra, więc każda zmiana odległości rzutnika od ekranu wymaga korekty ustawienia, inaczej wartości ostrości wzroku będą zafałszowane.</t>
        </is>
      </c>
    </row>
    <row r="35" ht="111" customHeight="1" s="104">
      <c r="A35" s="11" t="n">
        <v>34</v>
      </c>
      <c r="B35" s="64" t="inlineStr">
        <is>
          <t>Trudny</t>
        </is>
      </c>
      <c r="C35" s="103" t="n">
        <v>256283</v>
      </c>
      <c r="D35" s="103" t="inlineStr">
        <is>
          <t>Wymień testy barwne wykorzystywane w procedurach pomiaru refrakcji.</t>
        </is>
      </c>
      <c r="E35" s="71" t="inlineStr">
        <is>
          <t>Testy barwne wykorzystywane w procedurach pomiaru refrakcji to m.in.:
test czerwono-zielony stosowany m.in. w celu oceny czy badane oko jest miarowe czy niemiarowe, ustalenia ekwiwalentu sferycznego wady oraz likwidacji przekorygowania,
test czerwono-zielony stosowany w celu określenia czy odpowiedź akomodacyjna jest adekwatna i czy prawidłowo dobrany jest dodatek do bliży,
test czerwono-zielony spolaryzowany stosowany przy równoważeniu bodźca do akomodacji w warunkach dysocjacji widzenia obuocznego filtrami polaryzacyjnymi,
test Schobera lub test Wortha stosowane do oceny widzenia obuocznego i jego ewentualnych zaburzeń w warunkach dysocjacji widzenia obuocznego filtrami barwnymi.</t>
        </is>
      </c>
      <c r="F35" s="71" t="inlineStr">
        <is>
          <t>W procedurach pomiaru refrakcji wykorzystuje się przede wszystkim test czerwono-zielony, czyli duochromatyczny (bichromatyczny), w wersji z pierścieniami Landolta, kółkami lub literami na tle czerwonym i zielonym, stosowany monokularnie do sprawdzenia ekwiwalentu sferycznego i obuocznie do balansu. Używa się także testu czerwono-zielonego w połączeniu z filtrami polaryzacyjnymi do jednoczesnego, obuocznego wyrównania korekcji, testu Schobera z filtrami czerwono-zielonym do oceny forii, testu Worth z tymi samymi filtrami do oceny widzenia obuocznego oraz czerwonej pałeczki i krzyża Maddoxa. W badaniu widzenia barw stosuje się natomiast tablice pseudoizochromatyczne Ishihary i Stillinga, test Farnswortha D-15 i test Munsella-Farnswortha 100 Hue, ale służą one ocenie zmysłu barwy, a nie doborowi korekcji. Zasadą działania testów barwnych w refrakcji jest aberracja chromatyczna oka: światło czerwone ogniskuje się za siatkówką, a zielone przed nią.</t>
        </is>
      </c>
    </row>
    <row r="36" ht="108" customHeight="1" s="104">
      <c r="A36" s="4" t="n">
        <v>35</v>
      </c>
      <c r="B36" s="64" t="inlineStr">
        <is>
          <t>Trudny</t>
        </is>
      </c>
      <c r="C36" s="64" t="n">
        <v>256284</v>
      </c>
      <c r="D36" s="64" t="inlineStr">
        <is>
          <t>Wymień testy polaryzacyjne wykorzystywane w procedurach badania wzroku.</t>
        </is>
      </c>
      <c r="E36" s="67" t="inlineStr">
        <is>
          <t>Testy polaryzacyjne wykorzystują dysocjację widzenia obuocznego z wykorzystaniem filtrów polaryzacyjnych.
Zalicza się do nich m.in.:
testy hakowe Haasego stosowane do oceny zaburzeń widzenia obuocznego,
tablice wektograficzne Borisha stosowane do doboru korekcji i oceny zaburzeń widzenia obuocznego w bliży,
test Malletta, stosowany do oceny dysparycji fiksacji (forii stowarzyszonej) zarówno w dali jak i w bliży,
spolaryzowany test czerwono-zielony oraz spolaryzowany test dwóch rzędów optotypów stosowane do równoważenia bodźca do akomodacji,
testy widzenia stereoskopowego w dali i bliży (Titmus test, Random Dot test, test muchy).</t>
        </is>
      </c>
      <c r="F36" s="67" t="inlineStr">
        <is>
          <t>Do testów polaryzacyjnych, wymagających okularów z filtrami o osiach 45 i 135 stopni, należą: test zegarowy (test Zeissa) do wykrywania i pomiaru forii poziomej i pionowej, test krzyżowy i test strzałek do pomiaru heteroforii metodą tangensową, testy do obuocznego równoważenia korekcji, w tym polaryzacyjny test czerwono-zielony i polaryzacyjne rzędy optotypów, oraz polaryzacyjny test astygmatyzmu obuocznego. Osobną grupę tworzą testy stereoskopowe: Titmus (mucha, kółka i zwierzęta), Randot, Wirt oraz test na aniseikonię, a także testy do oceny supresji i dominacji obuocznej. Zasada wszystkich polega na tym, że filtry o wzajemnie prostopadłych kierunkach polaryzacji rozdzielają obraz na część widzianą tylko okiem prawym i tylko lewym, przy zachowaniu wspólnego tła fuzyjnego, co pozwala badać oczy jednocześnie w warunkach naturalnego widzenia obuocznego. Wymagają one ekranu lub tablicy zachowującej polaryzację (ekran srebrny lub monitor polaryzacyjny) oraz sprawnego rzutnika z filtrami.</t>
        </is>
      </c>
    </row>
    <row r="37" ht="108" customHeight="1" s="104">
      <c r="A37" s="11" t="n">
        <v>36</v>
      </c>
      <c r="B37" s="64" t="inlineStr">
        <is>
          <t>Trudny</t>
        </is>
      </c>
      <c r="C37" s="103" t="n">
        <v>256285</v>
      </c>
      <c r="D37" s="103" t="inlineStr">
        <is>
          <t>Omów konstrukcję cylindra skrzyżowanego.</t>
        </is>
      </c>
      <c r="E37" s="71" t="inlineStr">
        <is>
          <t xml:space="preserve">
Cylinder skrzyżowany to układ dwóch soczewek cylindrycznych o osiach tworzących kąt 90 stopni, jednakowych mocach, lecz przeciwnym znaku ±0,25 dpt lub ±0,50 dpt.</t>
        </is>
      </c>
      <c r="F37" s="71" t="inlineStr">
        <is>
          <t>Cylinder skrzyżowany to układ dwóch cylindrów o jednakowej wartości bezwzględnej mocy i przeciwnych znakach, których osie są ustawione względem siebie prostopadle, oprawionych we wspólnej oprawce z rączką. Rączka umieszczona jest w płaszczyźnie dwusiecznej, czyli pod kątem 45 stopni do obu osi, co pozwala jednym obrotem o 180 stopni zamienić osie miejscami. Ponieważ moce cylindrów są równe co do wartości i przeciwne co do znaku, ekwiwalent sferyczny układu wynosi zero i obrót nie zmienia średniej mocy, a jedynie przesuwa położenie ognisk przekrojów głównych względem siatkówki. Osie oznaczone są kropkami lub kreskami w kolorach: czerwonym dla osi cylindra ujemnego i białym, zielonym lub czarnym dla cylindra dodatniego. W praktyce stosuje się cylindry plus/minus 0,25 dpt (do precyzyjnego uściślania przy dobrej ostrości wzroku) oraz plus/minus 0,50 dpt (przy słabszej ostrości i większych wadach), a służą one do uściślenia osi i mocy cylindra korekcyjnego.</t>
        </is>
      </c>
    </row>
    <row r="38" ht="94.5" customHeight="1" s="104">
      <c r="A38" s="4" t="n">
        <v>37</v>
      </c>
      <c r="B38" s="64" t="inlineStr">
        <is>
          <t>Trudny</t>
        </is>
      </c>
      <c r="C38" s="64" t="n">
        <v>256286</v>
      </c>
      <c r="D38" s="64" t="inlineStr">
        <is>
          <t>Omów konstrukcję krzyża Maddoxa.</t>
        </is>
      </c>
      <c r="E38" s="67" t="inlineStr">
        <is>
          <t xml:space="preserve">
Krzyż Maddoxa ma kształt krzyża, w środku którego w punkcie zerowym znajduje się małe światełko. Ramię krzyża ma zazwyczaj około 1 m długości. Jest przeważnie wyskalowany w dioptriach pryzmatycznych z uwzględnieniem odległości badania.</t>
        </is>
      </c>
      <c r="F38" s="67" t="inlineStr">
        <is>
          <t>Krzyż Maddoxa to tablica testowa w postaci ciemnej, matowej płyty z naniesionym jasnym lub podświetlanym krzyżem o ramionach poziomym i pionowym, w środku którego znajduje się punktowe źródło światła. Ramiona są wyskalowane symetrycznie w obie strony od centrum, w podziałce odpowiadającej dioptriom pryzmatycznym lub stopniom odchylenia dla ściśle określonej odległości badania, najczęściej 5 lub 6 metrów; istnieje też wersja bliska, stosowana z odległości około 33 cm. Bywa uzupełniony skalą ukośną do oceny cyklodeviacji oraz wersją oświetlaną z możliwością wygaszania tła. Badanie prowadzi się z pałeczką Maddoxa umieszczoną przed jednym okiem: badany widzi jednym okiem świetlną kreskę, a drugim krzyż z podziałką, i podaje, przez którą wartość skali przechodzi kreska, co bezpośrednio daje wielkość i kierunek forii poziomej (pałeczka ustawiona poziomo) lub pionowej (pałeczka ustawiona pionowo).</t>
        </is>
      </c>
    </row>
    <row r="39" ht="121.5" customHeight="1" s="104">
      <c r="A39" s="11" t="n">
        <v>38</v>
      </c>
      <c r="B39" s="64" t="inlineStr">
        <is>
          <t>Trudny</t>
        </is>
      </c>
      <c r="C39" s="103" t="n">
        <v>256287</v>
      </c>
      <c r="D39" s="103" t="inlineStr">
        <is>
          <t>Omów zasadę działania oftalmometru (keratometru).</t>
        </is>
      </c>
      <c r="E39" s="71" t="inlineStr">
        <is>
          <t xml:space="preserve">
Oftalmometr (keratometr) - służy do badania krzywizny zewnętrznej powierzchni rogówki w różnych przekrojach. Zasada pomiaru polega na ustaleniu położenia kątowego obrazów, powstałych w wyniku odbicia od powierzchni rogówki dwóch świetlnych figur, rozłożonych symetrycznie po obu stronach rogówki.</t>
        </is>
      </c>
      <c r="F39" s="71" t="inlineStr">
        <is>
          <t>Oftalmometr, czyli keratometr, mierzy promień krzywizny przedniej powierzchni rogówki, traktując ją jak małe zwierciadło wypukłe. Na rogówkę rzutowane są świecące marki testowe o znanej wielkości i znanej odległości; wielkość powstającego obrazu odbitego (obrazek Purkinjego I) jest wprost proporcjonalna do promienia krzywizny, zgodnie z zależnością r = 2 razy odległość razy wielkość obrazu przez wielkość przedmiotu. Ponieważ obraz jest maleńki i drży wraz z mikroruchami oka, stosuje się układ podwajający: w oftalmometrze Javala-Schiotza dwa pryzmaty rozdzielające, w oftalmometrze Helmholtza przesuwne płytki płaskorównoległe; pomiar polega na doprowadzeniu podwojonych marek do wzajemnego styku, co eliminuje wpływ ruchów oka. Odczytu dokonuje się w dwóch prostopadłych przekrojach głównych, obracając głowicę przyrządu, i otrzymuje promienie w milimetrach, moce w dioptriach (przy umownym n = 1,3375) oraz wielkość i osie astygmatyzmu rogówkowego. Wynik służy do doboru soczewek kontaktowych, oceny astygmatyzmu rogówkowego i wykrywania stożka rogówki, przy czym mierzona jest tylko centralna strefa rogówki o średnicy około 3 mm.</t>
        </is>
      </c>
    </row>
    <row r="40" ht="121.5" customHeight="1" s="104">
      <c r="A40" s="4" t="n">
        <v>39</v>
      </c>
      <c r="B40" s="64" t="inlineStr">
        <is>
          <t>Trudny</t>
        </is>
      </c>
      <c r="C40" s="64" t="n">
        <v>256288</v>
      </c>
      <c r="D40" s="64" t="inlineStr">
        <is>
          <t>Scharakteryzuj ostrość wzroku, opierając się na pojęciu zdolności rozdzielczej układu optycznego oka.</t>
        </is>
      </c>
      <c r="E40" s="67" t="inlineStr">
        <is>
          <t xml:space="preserve">
Zdolność rozdzielcza układu optycznego oka to inaczej najmniejszy kąt, przy którym dwa punkty są widziane jeszcze jako oddzielne. Jako miarę ostrości wzroku V przyjmuje się odwrotność kąta zdolności rozdzielczej wyrażonego w minutach kątowych. W warunkach prawidłowych kąt zdolności rozdzielczej wynosi przeciętnie 1' (minuta kątowa), a więc V = 1,0. Wartość tę przyjęto jako normę ostrości widzenia.</t>
        </is>
      </c>
      <c r="F40" s="67" t="inlineStr">
        <is>
          <t>Ostrość wzroku to zdolność rozdzielcza oka jako układu optycznego, czyli umiejętność rozróżnienia dwóch blisko położonych punktów jako oddzielnych. Miarą jest minimum separabile, czyli najmniejszy kąt widzenia, pod jakim dwa punkty są jeszcze rozdzielane; dla oka miarowego wynosi on 1 minutę kątową, co przyjęto za ostrość równą 1,0, a ogólnie V = 1 przez kąt wyrażony w minutach. Warunkiem rozdzielenia jest padnięcie obrazów obu punktów na dwa czopki rozdzielone co najmniej jednym czopkiem niepobudzonym, co odpowiada odległości około 4-5 mikrometrów na siatkówce, przy średnicy czopka w dołku środkowym rzędu 2-2,5 mikrometra. Granicę teoretyczną wyznacza dyfrakcja, opisana kryterium Rayleigha jako kąt równy 1,22 razy długość fali przez średnicę źrenicy; dla źrenicy 3 mm i światła 555 nm daje to około 0,4 minuty kątowej, więc realna ostrość jest ograniczona nie tylko dyfrakcją, ale i aberracjami oraz ziarnistością mozaiki receptorów. Optotypy tablic konstruuje się właśnie na tej zasadzie: cały znak obejmuje kąt 5 minut, a jego szczegół rozpoznawczy 1 minutę z odległości, dla której znak jest przewidziany.</t>
        </is>
      </c>
    </row>
    <row r="41" ht="15.75" customHeight="1" s="104"/>
    <row r="42" ht="15.75" customHeight="1" s="104"/>
    <row r="43" ht="15.75" customHeight="1" s="104"/>
    <row r="44" ht="15.75" customHeight="1" s="104"/>
    <row r="45" ht="15.75" customHeight="1" s="104"/>
    <row r="46" ht="15.75" customHeight="1" s="104"/>
    <row r="47" ht="15.75" customHeight="1" s="104"/>
    <row r="48" ht="15.75" customHeight="1" s="104"/>
    <row r="49" ht="15.75" customHeight="1" s="104"/>
    <row r="50" ht="15.75" customHeight="1" s="104"/>
    <row r="51" ht="15.75" customHeight="1" s="104"/>
    <row r="52" ht="15.75" customHeight="1" s="104"/>
    <row r="53" ht="15.75" customHeight="1" s="104"/>
    <row r="54" ht="15.75" customHeight="1" s="104"/>
    <row r="55" ht="15.75" customHeight="1" s="104"/>
    <row r="56" ht="15.75" customHeight="1" s="104"/>
    <row r="57" ht="15.75" customHeight="1" s="104"/>
    <row r="58" ht="15.75" customHeight="1" s="104"/>
    <row r="59" ht="15.75" customHeight="1" s="104"/>
    <row r="60" ht="15.75" customHeight="1" s="104"/>
    <row r="61" ht="15.75" customHeight="1" s="104"/>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autoFilter ref="$A$1:$F$40"/>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2026-09-02T11:18:06Z</dcterms:created>
  <dcterms:modified xmlns:dcterms="http://purl.org/dc/terms/" xmlns:xsi="http://www.w3.org/2001/XMLSchema-instance" xsi:type="dcterms:W3CDTF">2026-10-09T10:39:22Z</dcterms:modified>
</cp:coreProperties>
</file>