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 Rachunkowość" sheetId="1" r:id="rId4"/>
    <sheet state="visible" name="2. Dokumentacja" sheetId="2" r:id="rId5"/>
    <sheet state="visible" name="3. Rysunek zawodowy" sheetId="3" r:id="rId6"/>
    <sheet state="visible" name="4. BHP i ppoż." sheetId="4" r:id="rId7"/>
    <sheet state="visible" name="5. Ochrona środowiska" sheetId="5" r:id="rId8"/>
    <sheet state="visible" name="6. Prawo pracy" sheetId="6" r:id="rId9"/>
    <sheet state="visible" name="7. Działalność gosp." sheetId="7" r:id="rId10"/>
    <sheet state="visible" name="USTNY 1. Technologia" sheetId="8" r:id="rId11"/>
    <sheet state="visible" name="USTNY 2. Materiałozn." sheetId="9" r:id="rId12"/>
    <sheet state="visible" name="USTNY 3. Maszynozn." sheetId="10" r:id="rId13"/>
    <sheet state="visible" name="Zadania praktyczne" sheetId="11" r:id="rId14"/>
  </sheets>
  <definedNames>
    <definedName hidden="1" localSheetId="0" name="_xlnm._FilterDatabase">'1. Rachunkowość'!$A$1:$F$61</definedName>
    <definedName hidden="1" localSheetId="1" name="_xlnm._FilterDatabase">'2. Dokumentacja'!$A$1:$F$85</definedName>
    <definedName hidden="1" localSheetId="2" name="_xlnm._FilterDatabase">'3. Rysunek zawodowy'!$A$1:$C$59</definedName>
    <definedName hidden="1" localSheetId="3" name="_xlnm._FilterDatabase">'4. BHP i ppoż.'!$A$1:$F$77</definedName>
    <definedName hidden="1" localSheetId="4" name="_xlnm._FilterDatabase">'5. Ochrona środowiska'!$A$1:$F$73</definedName>
    <definedName hidden="1" localSheetId="5" name="_xlnm._FilterDatabase">'6. Prawo pracy'!$A$1:$F$75</definedName>
    <definedName hidden="1" localSheetId="6" name="_xlnm._FilterDatabase">'7. Działalność gosp.'!$A$1:$F$66</definedName>
    <definedName hidden="1" localSheetId="7" name="_xlnm._FilterDatabase">'USTNY 1. Technologia'!$A$1:$C$79</definedName>
    <definedName hidden="1" localSheetId="8" name="_xlnm._FilterDatabase">'USTNY 2. Materiałozn.'!$A$1:$C$66</definedName>
    <definedName hidden="1" localSheetId="9" name="_xlnm._FilterDatabase">'USTNY 3. Maszynozn.'!$A$1:$C$40</definedName>
    <definedName hidden="1" localSheetId="10" name="_xlnm._FilterDatabase">'Zadania praktyczne'!$A$1:$C$31</definedName>
  </definedNames>
  <calcPr/>
  <extLst>
    <ext uri="GoogleSheetsCustomDataVersion2">
      <go:sheetsCustomData xmlns:go="http://customooxmlschemas.google.com/" r:id="rId15" roundtripDataChecksum="1UvwOOTPS4qAhgHObHnNaRoJOJ6vGccbISjnJdQX2dQ="/>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G68">
      <text>
        <t xml:space="preserve">======
ID#AAACGUSu-rQ
Małgorzata Leszczyńska    (2026-09-01 14:01:55)
chyba, bo jest wpisane jako 81553</t>
      </text>
    </comment>
    <comment authorId="0" ref="B13">
      <text>
        <t xml:space="preserve">======
ID#AAACGUSu-rI
Małgorzata Leszczyńska    (2026-09-01 13:55:02)
Skrót CEIDG oznacza - tak jest w papierowym arkuszu</t>
      </text>
    </comment>
  </commentList>
  <extLst>
    <ext uri="GoogleSheetsCustomDataVersion2">
      <go:sheetsCustomData xmlns:go="http://customooxmlschemas.google.com/" r:id="rId1" roundtripDataSignature="AMtx7mhTuHRZVFmkfZBBZGH2U3VuEhxDT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
ID#AAACGeyp0bo
Małgorzata Leszczyńska    (2026-09-03 10:41:06)
to ma dwa numery 82037 / T</t>
      </text>
    </comment>
  </commentList>
  <extLst>
    <ext uri="GoogleSheetsCustomDataVersion2">
      <go:sheetsCustomData xmlns:go="http://customooxmlschemas.google.com/" r:id="rId1" roundtripDataSignature="AMtx7miq4oMv8lVPer0M6inbLENMC83x9w=="/>
    </ext>
  </extLst>
</comments>
</file>

<file path=xl/sharedStrings.xml><?xml version="1.0" encoding="utf-8"?>
<sst xmlns="http://schemas.openxmlformats.org/spreadsheetml/2006/main" count="3188" uniqueCount="2102">
  <si>
    <t>Nr</t>
  </si>
  <si>
    <t>Pytanie</t>
  </si>
  <si>
    <t>A</t>
  </si>
  <si>
    <t>B</t>
  </si>
  <si>
    <t>C</t>
  </si>
  <si>
    <t>Odpowiedź</t>
  </si>
  <si>
    <t>Nr pytania</t>
  </si>
  <si>
    <t>Trudność</t>
  </si>
  <si>
    <t>Ile wynosi ekwiwalent sferyczny soczewki sf +1,00 cyl -2,00?</t>
  </si>
  <si>
    <t>Nadzór i kontrolę nad przestrzeganiem prawa pracy sprawuje</t>
  </si>
  <si>
    <t>Numer identyfikacji podatkowej nadawany podatnikom to</t>
  </si>
  <si>
    <t>-1,50 dpt</t>
  </si>
  <si>
    <t>Zakład Ubezpieczeń Społecznych</t>
  </si>
  <si>
    <t>Oznaczone na rysunku elementy anatomiczne gałki ocznej to:</t>
  </si>
  <si>
    <t>0,00 dpt</t>
  </si>
  <si>
    <t>Sąd Pracy</t>
  </si>
  <si>
    <t>NIP</t>
  </si>
  <si>
    <t>+1,50 dpt</t>
  </si>
  <si>
    <t>Państwowa Inspekcja Pracy</t>
  </si>
  <si>
    <t>Kolejność od przodu oka: rogówka, soczewka, ciało szkliste, siatkówka, naczyniówka, twardówka.</t>
  </si>
  <si>
    <t>Ł</t>
  </si>
  <si>
    <t>REGON</t>
  </si>
  <si>
    <t>PESEL</t>
  </si>
  <si>
    <t>Ekwiwalent sferyczny E soczewki korekcyjnej sf -1,00 cyl +3,00 wynosi</t>
  </si>
  <si>
    <t>Młodocianemu po 6 miesiącach od rozpoczęcia pierwszej pracy przysługuje urlop w wymiarze</t>
  </si>
  <si>
    <t>+0,50 dpt</t>
  </si>
  <si>
    <t>20 dni roboczych</t>
  </si>
  <si>
    <t>+3,50 dpt</t>
  </si>
  <si>
    <t>26 dni roboczych</t>
  </si>
  <si>
    <t>12 dni roboczych</t>
  </si>
  <si>
    <t>Wskaż na rysunku elementy budowy oka (wariant powtórzony).</t>
  </si>
  <si>
    <t>Do gaszenia palącej się na człowieku odzieży najlepiej użyć</t>
  </si>
  <si>
    <t>Zapis mocy soczewki sf +2,00 cyl -2,00 x 90° jest równoważny zapisowi</t>
  </si>
  <si>
    <t>Dokument potwierdzający kwalifikacje zawodowe czeladnika to</t>
  </si>
  <si>
    <t>sf -2,00 cyl +2,00 x 180°</t>
  </si>
  <si>
    <t>gaśnicy proszkowej</t>
  </si>
  <si>
    <t>sf 0,00 cyl +2,00 x 90°</t>
  </si>
  <si>
    <t>gaśnicy śniegowej</t>
  </si>
  <si>
    <t>sf 0,00 cyl +2,00 x 180°</t>
  </si>
  <si>
    <t>świadectwo czeladnicze</t>
  </si>
  <si>
    <t>koca gaśniczego</t>
  </si>
  <si>
    <t>dyplom mistrzowski</t>
  </si>
  <si>
    <t>zaświadczenie o ukończeniu kursu</t>
  </si>
  <si>
    <t>Jak wyżej - identyfikacja warstw i elementów gałki ocznej.</t>
  </si>
  <si>
    <t>Jednostką natężenia oświetlenia jest</t>
  </si>
  <si>
    <t>kandela</t>
  </si>
  <si>
    <t>luks</t>
  </si>
  <si>
    <t>Zapis mocy soczewki sf +0,00 cyl -2,00 x 180° jest równoważny zapisowi</t>
  </si>
  <si>
    <t>lumen</t>
  </si>
  <si>
    <t>sf -1,00 cyl +2,00 x 180°</t>
  </si>
  <si>
    <t>Wskaż na rysunku wskazany element anatomiczny oka.</t>
  </si>
  <si>
    <t>sf -2,00 cyl +2,00 x 90°</t>
  </si>
  <si>
    <t>Dokumentację pracowniczą pracownika zatrudnionego po 1 stycznia 2019 r. przechowuje się przez</t>
  </si>
  <si>
    <t>Rozpoznanie pojedynczego elementu na przekroju gałki.</t>
  </si>
  <si>
    <t>sf +3,00 cyl +2,00 x 90°</t>
  </si>
  <si>
    <t>10 lat</t>
  </si>
  <si>
    <t>20 lat</t>
  </si>
  <si>
    <t>50 lat</t>
  </si>
  <si>
    <t>Pierwszej pomocy przedmedycznej udziela</t>
  </si>
  <si>
    <t>wyłącznie lekarz</t>
  </si>
  <si>
    <t>wyłącznie ratownik medyczny</t>
  </si>
  <si>
    <t>Soczewkę rozpraszającą symbolizuje rysunek oznaczony literą</t>
  </si>
  <si>
    <t>każdy, kto jest świadkiem zdarzenia</t>
  </si>
  <si>
    <t>Symbol soczewki rozpraszającej: odcinek ze strzałkami skierowanymi do wewnątrz (na zewnątrz odcinka); przekrój dwuwklęsły.</t>
  </si>
  <si>
    <t>Zapis mocy soczewki sf -3,00 cyl +1,50 x 90° jest równoważny zapisowi</t>
  </si>
  <si>
    <t>sf -3,00 cyl -1,50 x 180°</t>
  </si>
  <si>
    <t>sf -1,50 cyl -1,50 x 180°</t>
  </si>
  <si>
    <t>sf -1,50 cyl -1,50 x 90°</t>
  </si>
  <si>
    <t>Propozycję zawarcia umowy skierowaną do konkretnego adresata nazywamy</t>
  </si>
  <si>
    <t>zamówieniem</t>
  </si>
  <si>
    <t>ofertą</t>
  </si>
  <si>
    <t>Barwa zielona w znakach bezpieczeństwa oznacza</t>
  </si>
  <si>
    <t>Soczewkę skupiającą symbolizuje rysunek oznaczony literą</t>
  </si>
  <si>
    <t>zakaz</t>
  </si>
  <si>
    <t>zapytaniem ofertowym</t>
  </si>
  <si>
    <t>Symbol soczewki skupiającej: odcinek ze strzałkami skierowanymi na zewnątrz; przekrój dwuwypukły.</t>
  </si>
  <si>
    <t>ostrzeżenie</t>
  </si>
  <si>
    <t>bezpieczne przejścia i drogi ewakuacyjne</t>
  </si>
  <si>
    <t>Jaka moc soczewki jest potrzebna do zneutralizowania soczewki sf -3,50 dpt?</t>
  </si>
  <si>
    <t>sf -3,50 dpt</t>
  </si>
  <si>
    <t>sf +1,75 dpt</t>
  </si>
  <si>
    <t>Wskaż na rysunku soczewkę o zadanej konstrukcji.</t>
  </si>
  <si>
    <t>Deklarację VAT składa się do</t>
  </si>
  <si>
    <t>sf +3,50 dpt</t>
  </si>
  <si>
    <t>Rozpoznanie przekroju: dwuwypukła, płasko-wypukła, wklęsło-wypukła, dwuwklęsła, płasko-wklęsła.</t>
  </si>
  <si>
    <t>Urzędu Gminy</t>
  </si>
  <si>
    <t>Pora nocna dla pracownika młodocianego w wieku do 15 lat przypada pomiędzy godzinami</t>
  </si>
  <si>
    <t>Urzędu Skarbowego</t>
  </si>
  <si>
    <t>22:00 a 6:00</t>
  </si>
  <si>
    <t>Zakładu Ubezpieczeń Społecznych</t>
  </si>
  <si>
    <t>23:00 a 7:00</t>
  </si>
  <si>
    <t>20:00 a 6:00</t>
  </si>
  <si>
    <t>Wskaż na rysunku ognisko soczewki.</t>
  </si>
  <si>
    <t>Jaka jest moc wypadkowa układu dwóch soczewek o mocach D1 = +4,00 dpt i D2 = +6,00 dpt przylegających do siebie?</t>
  </si>
  <si>
    <t>Ognisko obrazowe soczewki skupiającej leży za soczewką, rozpraszającej - przed nią (pozorne).</t>
  </si>
  <si>
    <t>+2,00 dpt</t>
  </si>
  <si>
    <t>+10,00 dpt</t>
  </si>
  <si>
    <t>Numer alarmowy straży pożarnej to</t>
  </si>
  <si>
    <t>Dokument potwierdzający przyjęcie towaru do magazynu to</t>
  </si>
  <si>
    <t>+24,00 dpt</t>
  </si>
  <si>
    <t>WZ</t>
  </si>
  <si>
    <t>997</t>
  </si>
  <si>
    <t>998</t>
  </si>
  <si>
    <t>RW</t>
  </si>
  <si>
    <t>Miejsce ustawienia źrenicy klienta przy centracji na dal soczewki progresywnej oznaczono na rysunku literą</t>
  </si>
  <si>
    <t>999</t>
  </si>
  <si>
    <t>PZ</t>
  </si>
  <si>
    <t>Krzyż centracyjny soczewki progresywnej - punkt położony ok. 2-4 mm powyżej środka geometrycznego, między znakami fabrycznymi.</t>
  </si>
  <si>
    <t>Dwie soczewki cienkie o mocach sf +0,00 cyl -2,00 oś 90° i sf -0,00 cyl -0,50 oś 90° ustawiono jedna za drugą, a odległość między nimi wynosi d = 0. Jaka jest moc wypadkowa tego układu?</t>
  </si>
  <si>
    <t>Do opatrzenia rany należy użyć</t>
  </si>
  <si>
    <t>Wskaż na rysunku strefę soczewki progresywnej.</t>
  </si>
  <si>
    <t>sf -0,50 cyl -2,00 oś 90°</t>
  </si>
  <si>
    <t>waty</t>
  </si>
  <si>
    <t>Organem właściwym w sprawach podatku dochodowego jest</t>
  </si>
  <si>
    <t>Góra - strefa dali, środek - kanał progresji, dół donosowo - strefa bliży, po bokach - strefy aberracji.</t>
  </si>
  <si>
    <t>sf 0,00 cyl -1,50 oś 90°</t>
  </si>
  <si>
    <t>gazy jałowej</t>
  </si>
  <si>
    <t>Naczelnik Urzędu Skarbowego</t>
  </si>
  <si>
    <t>sf 0,00 cyl -2,50 oś 90°</t>
  </si>
  <si>
    <t>chusteczki higienicznej</t>
  </si>
  <si>
    <t>Wójt, burmistrz lub prezydent miasta</t>
  </si>
  <si>
    <t>Dyrektor Izby Celnej</t>
  </si>
  <si>
    <t>Ognisko oka normowzrocznego (miarowego) znajduje się na poniższym rysunku w punkcie</t>
  </si>
  <si>
    <t>W oku miarowym ognisko leży dokładnie na siatkówce.</t>
  </si>
  <si>
    <t>Znaki zakazu mają kolor</t>
  </si>
  <si>
    <t>zielony</t>
  </si>
  <si>
    <t>Wskaż, która ustawa od marca 2018 roku określa zasady podejmowania, wykonywania i zakończenia działalności gospodarczej</t>
  </si>
  <si>
    <t>żółty</t>
  </si>
  <si>
    <t>Ustawa o swobodzie działalności gospodarczej</t>
  </si>
  <si>
    <t>czerwony</t>
  </si>
  <si>
    <t>Ustawa Prawo przedsiębiorców</t>
  </si>
  <si>
    <t>Ustawa Kodeks cywilny</t>
  </si>
  <si>
    <t>Wskaż soczewkę dwuogniskową.</t>
  </si>
  <si>
    <t>Widoczna wyraźna linia podziału i segment do bliży (okrągły lub typu flat-top) w dolnej części.</t>
  </si>
  <si>
    <t>Znaki nakazu mają kształt</t>
  </si>
  <si>
    <t>okrągły</t>
  </si>
  <si>
    <t>trójkątny</t>
  </si>
  <si>
    <t>Rachunek zysków i strat jest elementem</t>
  </si>
  <si>
    <t>kwadratowy</t>
  </si>
  <si>
    <t>sprawozdania finansowego</t>
  </si>
  <si>
    <t>deklaracji podatkowej</t>
  </si>
  <si>
    <t>Wskaż soczewkę progresywną.</t>
  </si>
  <si>
    <t>ewidencji środków trwałych</t>
  </si>
  <si>
    <t>Brak linii podziału; płynna zmiana mocy, oznaczenia w postaci mikrograwerunków.</t>
  </si>
  <si>
    <t>Środki ochrony indywidualnej pracownikowi zapewnia</t>
  </si>
  <si>
    <t>pracownik na własny koszt</t>
  </si>
  <si>
    <t>związek zawodowy</t>
  </si>
  <si>
    <t>pracodawca nieodpłatnie</t>
  </si>
  <si>
    <t>Listy płac pracowników zatrudnionych po 1 stycznia 2019 r. przechowuje się przez</t>
  </si>
  <si>
    <t>Wskaż soczewkę do bliży.</t>
  </si>
  <si>
    <t>Soczewka jednoogniskowa dodatnia, bez segmentu i bez kanału progresji.</t>
  </si>
  <si>
    <t>W przypadku porażenia prądem elektrycznym w pierwszej kolejności należy</t>
  </si>
  <si>
    <t>Z dioptriomierza lunetowego odczytano wartości cyl -1,50 oś 30° i cyl +1,00 oś 120°. Wskaż zapis, który jest równoważny z powyższym.</t>
  </si>
  <si>
    <t>odłączyć zasilanie lub odciągnąć poszkodowanego</t>
  </si>
  <si>
    <t>sf -1,00 cyl +0,50 oś 30°</t>
  </si>
  <si>
    <t>sf -1,50 cyl +2,50 oś 120°</t>
  </si>
  <si>
    <t>podać poszkodowanemu wodę</t>
  </si>
  <si>
    <t>natychmiast rozpocząć masaż serca</t>
  </si>
  <si>
    <t>sf -1,50 cyl +2,50 oś 30°</t>
  </si>
  <si>
    <t>Wskaż soczewkę o zadanym przeznaczeniu (wariant).</t>
  </si>
  <si>
    <t>Podejmowanie, wykonywanie i zakończenie działalności gospodarczej na terytorium RP reguluje</t>
  </si>
  <si>
    <t>Rozróżnienie: jednoogniskowa, dwuogniskowa, trójogniskowa, progresywna, biurowa.</t>
  </si>
  <si>
    <t>ustawa Prawo przedsiębiorców</t>
  </si>
  <si>
    <t>ustawa o swobodzie działalności gospodarczej</t>
  </si>
  <si>
    <t>Do gaszenia urządzeń elektrycznych pod napięciem należy użyć gaśnicy</t>
  </si>
  <si>
    <t>Kodeks spółek handlowych</t>
  </si>
  <si>
    <t>pianowej</t>
  </si>
  <si>
    <t>wodnej</t>
  </si>
  <si>
    <t>Wykonano okulary według zlecenia OP = OL = sf +2,50 dpt, a PD 31/31 mm. Podczas kontroli rozstawu środków optycznych w wykonanych okularach uzyskano wynik 32/32 mm. Zatem błąd sumaryczny centracji wynosi</t>
  </si>
  <si>
    <t>proszkowej lub śniegowej</t>
  </si>
  <si>
    <t>0,5 prdpt BN odchylenie dopuszczalne</t>
  </si>
  <si>
    <t>0,5 prdpt BS odchylenie dopuszczalne</t>
  </si>
  <si>
    <t>0,5 prdpt BS odchylenie niedopuszczalne</t>
  </si>
  <si>
    <t>Promień świetlny pada na granicę dwóch ośrodków pod kątem α = 30°. Ulegnie on...</t>
  </si>
  <si>
    <t>Wpis do rejestru przedsiębiorców będących osobami fizycznymi prowadzi</t>
  </si>
  <si>
    <t>Centralna Ewidencja i Informacja o Działalności Gospodarczej</t>
  </si>
  <si>
    <t>Przejście do ośrodka gęstszego optycznie: załamanie ku normalnej. Do rzadszego: od normalnej; powyżej kąta granicznego - całkowite odbicie wewnętrzne.</t>
  </si>
  <si>
    <t>Krajowy Rejestr Sądowy</t>
  </si>
  <si>
    <t>Za stan bezpieczeństwa i higieny pracy w zakładzie odpowiada</t>
  </si>
  <si>
    <t>Główny Urząd Statystyczny</t>
  </si>
  <si>
    <t>służba bhp</t>
  </si>
  <si>
    <t>pracodawca</t>
  </si>
  <si>
    <t>społeczny inspektor pracy</t>
  </si>
  <si>
    <t>Do wyznaczenia decentracji pionowej uwzględniono kąt pantoskopowy 10°. W tym przypadku obniżenie punktów recepturowych względem źrenic powinno wynosić</t>
  </si>
  <si>
    <t>2,5 mm</t>
  </si>
  <si>
    <t>Promień świetlny pada na granicę dwóch ośrodków pod kątem α = 30°. Ulegnie on... (wariant)</t>
  </si>
  <si>
    <t>5,0 mm</t>
  </si>
  <si>
    <t>Spółką, którą może założyć jedna osoba, jest</t>
  </si>
  <si>
    <t>10 mm</t>
  </si>
  <si>
    <t>spółka z ograniczoną odpowiedzialnością</t>
  </si>
  <si>
    <t>Jak wyżej - kierunek załamania zależy od stosunku współczynników załamania ośrodków.</t>
  </si>
  <si>
    <t>spółka jawna</t>
  </si>
  <si>
    <t>Koszty szkoleń z zakresu bhp ponosi</t>
  </si>
  <si>
    <t>spółka cywilna</t>
  </si>
  <si>
    <t>pracownik</t>
  </si>
  <si>
    <t>Obraz powstały wskutek odbicia przedmiotu AB w zwierciadle wklęsłym na rysunku oznaczono literą</t>
  </si>
  <si>
    <t>Powiększenie wypadkowe dwóch lup ustawionych osiowo jedna za drugą o powiększeniu G1 = 6 razy i G2 = 4 razy, jeżeli odległość między nimi d = 0, wynosi</t>
  </si>
  <si>
    <t>Zwierciadło wklęsłe: dla przedmiotu poza ogniskiem obraz rzeczywisty i odwrócony; wewnątrz ogniska - pozorny, prosty, powiększony.</t>
  </si>
  <si>
    <t>po połowie</t>
  </si>
  <si>
    <t>Gw = 24 razy</t>
  </si>
  <si>
    <t>Gw = 10 razy</t>
  </si>
  <si>
    <t>Ilość produktów oferowana do sprzedaży po określonej cenie i w określonym czasie to</t>
  </si>
  <si>
    <t>Gw = 8 razy</t>
  </si>
  <si>
    <t>zapotrzebowanie</t>
  </si>
  <si>
    <t>podaż</t>
  </si>
  <si>
    <t>popyt</t>
  </si>
  <si>
    <t>Podczas ręcznego podnoszenia ciężaru należy</t>
  </si>
  <si>
    <t>podnosić na wyprostowanych nogach z pochyleniem tułowia</t>
  </si>
  <si>
    <t>podnosić na ugiętych nogach, trzymając ciężar blisko tułowia</t>
  </si>
  <si>
    <t>podnosić szarpnięciem</t>
  </si>
  <si>
    <t>Jaki kąt musi być zawarty pomiędzy polaryzatorem a analizatorem, aby światło zostało całkowicie wygaszone?</t>
  </si>
  <si>
    <t>Obraz powstały wskutek odbicia przedmiotu AB w zwierciadle wypukłym na rysunku oznaczono literą</t>
  </si>
  <si>
    <t>0°</t>
  </si>
  <si>
    <t>Rejestracji indywidualnej działalności gospodarczej dokonuje się w</t>
  </si>
  <si>
    <t>Zwierciadło wypukłe zawsze daje obraz pozorny, prosty i pomniejszony, leżący za zwierciadłem.</t>
  </si>
  <si>
    <t>Urzędzie Skarbowym</t>
  </si>
  <si>
    <t>45°</t>
  </si>
  <si>
    <t>Urzędzie Gminy</t>
  </si>
  <si>
    <t>90°</t>
  </si>
  <si>
    <t>Sądzie Rejestrowym</t>
  </si>
  <si>
    <t>Szkolenie bhp przeprowadzane przed dopuszczeniem do pracy to szkolenie</t>
  </si>
  <si>
    <t>wstępne</t>
  </si>
  <si>
    <t>okresowe</t>
  </si>
  <si>
    <t>specjalistyczne</t>
  </si>
  <si>
    <t>Jaka jest transmitancja soczewki okularowej o zabarwieniu 40%?</t>
  </si>
  <si>
    <t>40%</t>
  </si>
  <si>
    <t>Kąt odbicia to kąt oznaczony na rysunku jako...</t>
  </si>
  <si>
    <t>60%</t>
  </si>
  <si>
    <t>100%</t>
  </si>
  <si>
    <t>Kąt odbicia mierzy się między promieniem odbitym a normalną do powierzchni, nie do samej powierzchni.</t>
  </si>
  <si>
    <t>Numer REGON nadaje</t>
  </si>
  <si>
    <t>Urząd Skarbowy</t>
  </si>
  <si>
    <t>Pracownika bez aktualnego orzeczenia lekarskiego pracodawca</t>
  </si>
  <si>
    <t>Klient zapłaci za usługę 20,00 PLN brutto. Jaka jest cena netto w przypadku, gdy podatek VAT wynosi 23%?</t>
  </si>
  <si>
    <t>może dopuścić do pracy lekkiej</t>
  </si>
  <si>
    <t>15,40 PLN</t>
  </si>
  <si>
    <t>16,26 PLN</t>
  </si>
  <si>
    <t>nie może dopuścić do pracy</t>
  </si>
  <si>
    <t>może dopuścić za jego zgodą</t>
  </si>
  <si>
    <t>26,40 PLN</t>
  </si>
  <si>
    <t>Kąt padania to kąt oznaczony na rysunku jako...</t>
  </si>
  <si>
    <t>Kąt padania mierzy się między promieniem padającym a normalną w punkcie padania.</t>
  </si>
  <si>
    <t>Umowa o pracę powinna być zawarta w formie</t>
  </si>
  <si>
    <t>Ile wynosi podatek VAT w przypadku, gdy klient zapłacił za okulary 2600,00 PLN brutto, a stawka podatku VAT wynosi 8%?</t>
  </si>
  <si>
    <t>Instruktaż stanowiskowy jest częścią szkolenia</t>
  </si>
  <si>
    <t>192,59 PLN</t>
  </si>
  <si>
    <t>pisemnej</t>
  </si>
  <si>
    <t>okresowego</t>
  </si>
  <si>
    <t>208,00 PLN</t>
  </si>
  <si>
    <t>ustnej</t>
  </si>
  <si>
    <t>408,00 PLN</t>
  </si>
  <si>
    <t>wstępnego</t>
  </si>
  <si>
    <t>dowolnej</t>
  </si>
  <si>
    <t>podstawowego</t>
  </si>
  <si>
    <t>Wskaż, na podstawie poniższego rysunku, prawidłowe oznaczenia osi w skali TABO.</t>
  </si>
  <si>
    <t>Ile wyniesie roczny koszt energii elektrycznej zużytej przez zakład optyczny, jeżeli miesięczne zużycie wynosi 146,5 kWh, a cena 1 kWh to 0,5016 PLN?</t>
  </si>
  <si>
    <t>Umowa nieodpłatna to umowa</t>
  </si>
  <si>
    <t>Ubezpieczenie wypadkowe pracownika jest</t>
  </si>
  <si>
    <t>881,81 PLN</t>
  </si>
  <si>
    <t>Skala TABO: 0° po stronie skroniowej oka prawego (patrząc na pacjenta - po lewej stronie obserwatora), rośnie przeciwnie do ruchu wskazówek zegara do 180°.</t>
  </si>
  <si>
    <t>803,10 PLN</t>
  </si>
  <si>
    <t>dobrowolne</t>
  </si>
  <si>
    <t>734,84 PLN</t>
  </si>
  <si>
    <t>zależne od decyzji pracodawcy</t>
  </si>
  <si>
    <t>obowiązkowe z mocy prawa</t>
  </si>
  <si>
    <t>Ile wyniesie roczny koszt abonamentu za usługi telekomunikacyjne, jeżeli miesięczny abonament wynosi 480,00 PLN, a firma otrzymała 15% rabatu?</t>
  </si>
  <si>
    <t>5760,00 PLN</t>
  </si>
  <si>
    <t>864,00 PLN</t>
  </si>
  <si>
    <t>4896,00 PLN</t>
  </si>
  <si>
    <t>Wskaż, na podstawie poniższego rysunku, prawidłowe oznaczenia osi w skali TABO. (wariant)</t>
  </si>
  <si>
    <t>użyczenia</t>
  </si>
  <si>
    <t>Dopuszczalna norma dźwigania dla kobiety przy pracy stałej wynosi</t>
  </si>
  <si>
    <t>Jak wyżej - 0°/180° poziomo, 90° pionowo.</t>
  </si>
  <si>
    <t>dzierżawy</t>
  </si>
  <si>
    <t>20 kg</t>
  </si>
  <si>
    <t>najmu</t>
  </si>
  <si>
    <t>12 kg</t>
  </si>
  <si>
    <t>30 kg</t>
  </si>
  <si>
    <t>Wskaż zapis równoważny dla skrzyżowanych cylindrów cyl -0,25 i cyl -3,00 o prostopadłych osiach</t>
  </si>
  <si>
    <t>sf -0,25 cyl -2,75</t>
  </si>
  <si>
    <t>sf -3,00 cyl +2,75</t>
  </si>
  <si>
    <t>sf -0,25 cyl -3,25</t>
  </si>
  <si>
    <t>Wskaż na rysunku oś cylindra o podanej wartości.</t>
  </si>
  <si>
    <t>Zgłoszenia pracownika do ubezpieczeń społecznych dokonuje się na formularzu</t>
  </si>
  <si>
    <t>Odczyt kąta w skali TABO, liczonego przeciwnie do ruchu wskazówek zegara od poziomu.</t>
  </si>
  <si>
    <t>Za pracę na wysokości uważa się pracę wykonywaną na powierzchni znajdującej się co najmniej</t>
  </si>
  <si>
    <t>ZUS ZWUA</t>
  </si>
  <si>
    <t>1,0 m nad poziomem podłogi lub ziemi</t>
  </si>
  <si>
    <t>Punkty recepturowe obniżono o 4 mm względem źrenic. Jakiemu kątowi pantoskopowemu to odpowiada?</t>
  </si>
  <si>
    <t>ZUS DRA</t>
  </si>
  <si>
    <t>4°</t>
  </si>
  <si>
    <t>2,0 m nad poziomem podłogi lub ziemi</t>
  </si>
  <si>
    <t>8°</t>
  </si>
  <si>
    <t>ZUS ZUA</t>
  </si>
  <si>
    <t>10°</t>
  </si>
  <si>
    <t>3,0 m nad poziomem podłogi lub ziemi</t>
  </si>
  <si>
    <t>Punkt pomiaru pryzmatu oznaczono na rysunku literą</t>
  </si>
  <si>
    <t>Punkt pomiaru pryzmatu (punkt recepturowy) to miejsce, przez które przechodzi oś widzenia - odpowiada położeniu środka źrenicy.</t>
  </si>
  <si>
    <t>Dopuszczalna norma dźwigania dla mężczyzny przy pracy stałej wynosi</t>
  </si>
  <si>
    <t>Osoba fizyczna prowadząca działalność gospodarczą opodatkowaną na zasadach ogólnych składa zeznanie roczne na formularzu</t>
  </si>
  <si>
    <t>50 kg</t>
  </si>
  <si>
    <t>PIT-28</t>
  </si>
  <si>
    <t>40 kg</t>
  </si>
  <si>
    <t>Ile wynosi powiększenie nominalne lupy o mocy +16,00 dpt?</t>
  </si>
  <si>
    <t>PIT-36</t>
  </si>
  <si>
    <t>16 razy</t>
  </si>
  <si>
    <t>PIT-37</t>
  </si>
  <si>
    <t>4 razy</t>
  </si>
  <si>
    <t>8 razy</t>
  </si>
  <si>
    <t>Który rysunek przedstawia astygmatyzm krótkowzroczny, zwyczajny, zgodny z regułą?</t>
  </si>
  <si>
    <t>Ś</t>
  </si>
  <si>
    <t>Minimalna temperatura w pomieszczeniach pracy przy pracy lekkiej wynosi</t>
  </si>
  <si>
    <t>Astygmatyzm krótkowzroczny zwyczajny (prosty): jedno ognisko liniowe na siatkówce, drugie przed nią.</t>
  </si>
  <si>
    <t>Termin złożenia rocznego zeznania podatkowego PIT upływa</t>
  </si>
  <si>
    <t>14°C</t>
  </si>
  <si>
    <t>31 stycznia</t>
  </si>
  <si>
    <t>18°C</t>
  </si>
  <si>
    <t>Jaką moc ma lupa o powiększeniu nominalnym 5 razy?</t>
  </si>
  <si>
    <t>31 marca</t>
  </si>
  <si>
    <t>+5,00 dpt</t>
  </si>
  <si>
    <t>30 kwietnia</t>
  </si>
  <si>
    <t>+20,00 dpt</t>
  </si>
  <si>
    <t>+25,00 dpt</t>
  </si>
  <si>
    <t>20°C</t>
  </si>
  <si>
    <t>Dokumentem nawiązującym stosunek pracy jest</t>
  </si>
  <si>
    <t>Wskaż przybliżone moce optyczne: rogówki (Dr), soczewki ocznej (Ds) oraz całego oka miarowego (Do)</t>
  </si>
  <si>
    <t>umowa zlecenia</t>
  </si>
  <si>
    <t>Dr = +20,00; Ds = +40,00; Do = +60,00</t>
  </si>
  <si>
    <t>umowa o dzieło</t>
  </si>
  <si>
    <t>Dr = +43,00; Ds = +43,00; Do = +86,00</t>
  </si>
  <si>
    <t>umowa o pracę</t>
  </si>
  <si>
    <t>Dr = +40,00; Ds = +20,00; Do = +60,00</t>
  </si>
  <si>
    <t>Dokumentem określającym zasady bezpiecznej obsługi maszyny jest</t>
  </si>
  <si>
    <t>karta gwarancyjna</t>
  </si>
  <si>
    <t>instrukcja obsługi</t>
  </si>
  <si>
    <t>protokół odbioru</t>
  </si>
  <si>
    <t>Mikroprzedsiębiorstwo zatrudnia średniorocznie mniej niż</t>
  </si>
  <si>
    <t>5 osób</t>
  </si>
  <si>
    <t>10 osób</t>
  </si>
  <si>
    <t>50 osób</t>
  </si>
  <si>
    <t>Pora nocna dla pracownika młodocianego w wieku 16-18 lat przypada pomiędzy godzinami</t>
  </si>
  <si>
    <t>Jakie działanie pryzmatyczne uzyskamy decentrując soczewkę o mocy +10,00 dpt o 5 mm?</t>
  </si>
  <si>
    <t>0,5 prdpt</t>
  </si>
  <si>
    <t>21:00 a 7:00</t>
  </si>
  <si>
    <t>5 prdpt</t>
  </si>
  <si>
    <t>Który rysunek przedstawia astygmatyzm krótkowzroczny złożony?</t>
  </si>
  <si>
    <t>50 prdpt</t>
  </si>
  <si>
    <t>Numer REGON jest numerem rejestru</t>
  </si>
  <si>
    <t>Oba ogniska liniowe leżą przed siatkówką.</t>
  </si>
  <si>
    <t>podatników</t>
  </si>
  <si>
    <t>przedsiębiorców</t>
  </si>
  <si>
    <t>jednostek gospodarki narodowej (statystycznym)</t>
  </si>
  <si>
    <t>Ocena oddechu u osoby nieprzytomnej powinna trwać nie dłużej niż</t>
  </si>
  <si>
    <t>10 sekund</t>
  </si>
  <si>
    <t>30 sekund</t>
  </si>
  <si>
    <t>O ile należy zdecentrować soczewkę o mocy +10,00 dpt, aby uzyskać działanie pryzmatyczne 4 prdpt?</t>
  </si>
  <si>
    <t>1 minutę</t>
  </si>
  <si>
    <t>0,4 mm</t>
  </si>
  <si>
    <t>4 mm</t>
  </si>
  <si>
    <t>40 mm</t>
  </si>
  <si>
    <t>Który rysunek przedstawia astygmatyzm mieszany?</t>
  </si>
  <si>
    <t>Podatek VAT jest podatkiem</t>
  </si>
  <si>
    <t>konsumpcyjnym</t>
  </si>
  <si>
    <t>Jedno ognisko przed siatkówką, drugie za nią.</t>
  </si>
  <si>
    <t>bezpośrednim</t>
  </si>
  <si>
    <t>Obowiązek zgłoszenia wypadku przy pracy do Państwowej Inspekcji Pracy spoczywa na</t>
  </si>
  <si>
    <t>dochodowym</t>
  </si>
  <si>
    <t>pracodawcy</t>
  </si>
  <si>
    <t>poszkodowanym</t>
  </si>
  <si>
    <t>świadku zdarzenia</t>
  </si>
  <si>
    <t>Który rysunek przedstawia astygmatyzm nadwzroczny, zwyczajny?</t>
  </si>
  <si>
    <t>Jedno ognisko liniowe na siatkówce, drugie za nią.</t>
  </si>
  <si>
    <t>Zasady prowadzenia działalności gospodarczej określa</t>
  </si>
  <si>
    <t>Obraz przedmiotu ustawionego 50 cm przed soczewką o mocy +4,00 dpt powstaje za tą soczewką w odległości</t>
  </si>
  <si>
    <t>25 cm</t>
  </si>
  <si>
    <t>50 cm</t>
  </si>
  <si>
    <t>Podczas obróbki soczewek okularowych powietrze w pracowni zanieczyszczane jest</t>
  </si>
  <si>
    <t>100 cm</t>
  </si>
  <si>
    <t>Kodeks postępowania administracyjnego</t>
  </si>
  <si>
    <t>pyłem</t>
  </si>
  <si>
    <t>ustawa o działalności pożytku publicznego</t>
  </si>
  <si>
    <t>tlenkiem węgla</t>
  </si>
  <si>
    <t>Ognisko oka krótkowzrocznego znajduje się na poniższym rysunku w punkcie</t>
  </si>
  <si>
    <t>ozonem</t>
  </si>
  <si>
    <t>W oku krótkowzrocznym ognisko powstaje przed siatkówką.</t>
  </si>
  <si>
    <t>Jaka jest moc soczewki okularowej odpowiadająca soczewce kontaktowej +13,00 dpt przy odległości wierzchołkowej 13 mm?</t>
  </si>
  <si>
    <t>Ognisko oka nadwzrocznego znajduje się na poniższym rysunku w punkcie</t>
  </si>
  <si>
    <t>Dowodem kasowym potwierdzającym wpłatę gotówki do kasy jest</t>
  </si>
  <si>
    <t>+13,00 dpt</t>
  </si>
  <si>
    <t>W oku nadwzrocznym ognisko powstaje za siatkówką.</t>
  </si>
  <si>
    <t>+15,00 dpt</t>
  </si>
  <si>
    <t>+11,00 dpt</t>
  </si>
  <si>
    <t>KP</t>
  </si>
  <si>
    <t>KW</t>
  </si>
  <si>
    <t>Wskaż na rysunku sposób korekcji przedstawionej wady wzroku.</t>
  </si>
  <si>
    <t>Krótkowzroczność - soczewka rozpraszająca; nadwzroczność - skupiająca; astygmatyzm - cylindryczna.</t>
  </si>
  <si>
    <t>RK</t>
  </si>
  <si>
    <t>Jaka jest moc soczewki okularowej odpowiadająca soczewce kontaktowej -12,00 dpt przy odległości wierzchołkowej 12 mm?</t>
  </si>
  <si>
    <t>-12,00 dpt</t>
  </si>
  <si>
    <t>Badaniom okresowym podlegają</t>
  </si>
  <si>
    <t>-14,00 dpt</t>
  </si>
  <si>
    <t>Ustawienie baz pryzmatów w poniższych okularach należy opisać:</t>
  </si>
  <si>
    <t>tylko pracownicy fizyczni</t>
  </si>
  <si>
    <t>-10,00 dpt</t>
  </si>
  <si>
    <t>Baza nosowa (BN, base in) - ku nosowi; baza skroniowa (BS, base out) - ku skroni; baza górna (BG) i dolna (BD).</t>
  </si>
  <si>
    <t>Faktura korygująca wystawiana jest w przypadku</t>
  </si>
  <si>
    <t>wszyscy pracownicy</t>
  </si>
  <si>
    <t>pomyłki w cenie lub stawce podatku</t>
  </si>
  <si>
    <t>tylko pracownicy powyżej 50 roku życia</t>
  </si>
  <si>
    <t>braku zapłaty przez kontrahenta</t>
  </si>
  <si>
    <t>zmiany adresu nabywcy</t>
  </si>
  <si>
    <t>Co się stanie po nałożeniu na siebie dwóch pryzmatów?</t>
  </si>
  <si>
    <t>Pryzmaty zwrócone bazami w tę samą stronę - moce się sumują; bazami przeciwnie - odejmują; pod kątem - składanie wektorowe.</t>
  </si>
  <si>
    <t>Hałasem nazywamy</t>
  </si>
  <si>
    <t>Powiększenie poprzeczne obrazu wynosi -4,0. Jaki to obraz?</t>
  </si>
  <si>
    <t>każdy dźwięk przeszkadzający lub szkodliwy dla zdrowia</t>
  </si>
  <si>
    <t>pozorny, prosty, powiększony</t>
  </si>
  <si>
    <t>wyłącznie dźwięk powyżej 100 dB</t>
  </si>
  <si>
    <t>Wskaż na rysunku kierunek bazy pryzmatu.</t>
  </si>
  <si>
    <t>rzeczywisty, prosty, pomniejszony</t>
  </si>
  <si>
    <t>dźwięk o częstotliwości powyżej 20 kHz</t>
  </si>
  <si>
    <t>Graficzne przedstawienie powiązań między komórkami w firmie to</t>
  </si>
  <si>
    <t>Baza to najgrubsza część pryzmatu; promień odchyla się ku bazie, obraz przesuwa ku wierzchołkowi.</t>
  </si>
  <si>
    <t>rzeczywisty, odwrócony, powiększony</t>
  </si>
  <si>
    <t>harmonogram</t>
  </si>
  <si>
    <t>kosztorys</t>
  </si>
  <si>
    <t>schemat organizacyjny</t>
  </si>
  <si>
    <t>Które działanie pracodawcy wobec pracownicy w ciąży jest zgodne z prawem?</t>
  </si>
  <si>
    <t>Obrazem przedmiotu oznaczonego na rysunku jako 1, utworzonym przez soczewkę S, jest obraz...</t>
  </si>
  <si>
    <t>zatrudnienie w godzinach nadliczbowych</t>
  </si>
  <si>
    <t>Analiza konstrukcji obrazu: rzeczywisty/pozorny, prosty/odwrócony, powiększony/pomniejszony.</t>
  </si>
  <si>
    <t>Wykonano okulary według zlecenia OP = OL = sf +3,50 dpt, PD 31/31 mm, wysokość montażowa 20 mm. Kontrola wykazała 31/31 mm oraz wysokości OP = 18 mm, OL = 20 mm. Błąd centracji wynosi</t>
  </si>
  <si>
    <t>delegowanie poza stałe miejsce pracy bez jej zgody</t>
  </si>
  <si>
    <t>Dokument potwierdzający wydanie towaru z magazynu na zewnątrz to</t>
  </si>
  <si>
    <t>0,7 prdpt BG odchylenie dopuszczalne</t>
  </si>
  <si>
    <t>ustalenie czasu pracy w godzinach 7:00-11:00</t>
  </si>
  <si>
    <t>0,7 prdpt BD odchylenie dopuszczalne</t>
  </si>
  <si>
    <t>Obrazem przedmiotu oznaczonego na rysunku, utworzonym przez soczewkę S, jest obraz... (wariant)</t>
  </si>
  <si>
    <t>0,7 prdpt BD odchylenie niedopuszczalne</t>
  </si>
  <si>
    <t>Jak wyżej - położenie przedmiotu względem ogniska decyduje o cechach obrazu.</t>
  </si>
  <si>
    <t>Apteczka pierwszej pomocy powinna być</t>
  </si>
  <si>
    <t>zamknięta na klucz u kierownika</t>
  </si>
  <si>
    <t>dostępna wyłącznie dla służby bhp</t>
  </si>
  <si>
    <t>Obraz oznaczony na rysunku jest utworzonym przez soczewkę S obrazem...</t>
  </si>
  <si>
    <t>Bilans przedsiębiorstwa jest zestawieniem</t>
  </si>
  <si>
    <t>oznakowana i łatwo dostępna dla pracowników</t>
  </si>
  <si>
    <t>Obraz rzeczywisty powstaje z przecięcia promieni, pozorny - z przecięcia ich przedłużeń.</t>
  </si>
  <si>
    <t>majątku i źródeł jego finansowania</t>
  </si>
  <si>
    <t>przychodów i kosztów</t>
  </si>
  <si>
    <t>wpływów i wydatków</t>
  </si>
  <si>
    <t>Jaka jest minimalna średnica soczewki potrzebna do wykonania okularów w oprawie owalnej 52□18 przy rozstawie środków optycznych 60 mm?</t>
  </si>
  <si>
    <t>52 mm</t>
  </si>
  <si>
    <t>Dopuszczalny poziom hałasu na stanowisku pracy w ciągu 8-godzinnej zmiany wynosi</t>
  </si>
  <si>
    <t>Obraz oznaczony na rysunku jako A jest utworzonym przez soczewkę S obrazem...</t>
  </si>
  <si>
    <t>64 mm</t>
  </si>
  <si>
    <t>75 dB</t>
  </si>
  <si>
    <t>Jak wyżej.</t>
  </si>
  <si>
    <t>85 dB</t>
  </si>
  <si>
    <t>70 mm</t>
  </si>
  <si>
    <t>95 dB</t>
  </si>
  <si>
    <t>Dokument przedstawiający przebieg pracy zawodowej kandydata to</t>
  </si>
  <si>
    <t>Obrazem pozornym, prostym, powiększonym jest obraz oznaczony na rysunku literą</t>
  </si>
  <si>
    <t>list motywacyjny</t>
  </si>
  <si>
    <t>Taki obraz daje soczewka skupiająca, gdy przedmiot leży wewnątrz ogniskowej (zasada lupy).</t>
  </si>
  <si>
    <t>CV (życiorys zawodowy)</t>
  </si>
  <si>
    <t>podanie o pracę</t>
  </si>
  <si>
    <t>Sferometrem wyskalowanym dla współczynnika załamania n = 1,6 zmierzono powierzchnię soczewki o współczynniku załamania n = 1,6 uzyskując wynik D = 6,00 dpt. Jaki jest promień tej powierzchni sferycznej?</t>
  </si>
  <si>
    <t>0,08 m</t>
  </si>
  <si>
    <t>0,1 m</t>
  </si>
  <si>
    <t>Obrazem rzeczywistym, odwróconym, pomniejszonym jest obraz oznaczony na rysunku literą</t>
  </si>
  <si>
    <t>0,12 m</t>
  </si>
  <si>
    <t>Powstaje, gdy przedmiot leży dalej niż podwójna ogniskowa soczewki skupiającej.</t>
  </si>
  <si>
    <t>Usuwanie osłon i zabezpieczeń z pracujących maszyn jest</t>
  </si>
  <si>
    <t>dopuszczalne za zgodą przełożonego</t>
  </si>
  <si>
    <t>Zasady podejmowania działalności gospodarczej reguluje</t>
  </si>
  <si>
    <t>dopuszczalne przy krótkich czynnościach</t>
  </si>
  <si>
    <t>niedopuszczalne w żadnym przypadku</t>
  </si>
  <si>
    <t>Wskaż odpowiedź prawidłowo opisującą moce optyczne przekrojów głównych soczewki sferocylindrycznej sf +3,00 cyl -1,00 oś 90°.</t>
  </si>
  <si>
    <t>Jak zmieni się ilość światła wpadającego do oka, gdy średnica źrenicy zmniejszy się z 6 mm do 3 mm?</t>
  </si>
  <si>
    <t>W przekroju osi (90°) moc = sfera = +3,00; w przekroju prostopadłym (180°) moc = sfera + cylinder = +2,00.</t>
  </si>
  <si>
    <t>2 razy mniejsza</t>
  </si>
  <si>
    <t>4 razy mniejsza</t>
  </si>
  <si>
    <t>8 razy mniejsza</t>
  </si>
  <si>
    <t>Konsekwencją lekceważenia przez pracownika przepisów bhp może być</t>
  </si>
  <si>
    <t>brak konsekwencji</t>
  </si>
  <si>
    <t>Wskaż odpowiedź prawidłowo opisującą moce optyczne przekrojów głównych soczewki sferocylindrycznej sf -1,00 cyl -1,00 oś ...</t>
  </si>
  <si>
    <t>Umowa o pracę, której czas obowiązywania jest ograniczony, lecz nie określono w niej daty zakończenia, to umowa zawarta na</t>
  </si>
  <si>
    <t>kara porządkowa (upomnienie lub nagana)</t>
  </si>
  <si>
    <t>czas wykonania określonej pracy</t>
  </si>
  <si>
    <t>W przekroju osi moc = -1,00; w przekroju prostopadłym moc = -2,00.</t>
  </si>
  <si>
    <t>wyłącznie rozwiązanie umowy</t>
  </si>
  <si>
    <t>czas określony</t>
  </si>
  <si>
    <t>okres próbny</t>
  </si>
  <si>
    <t>Pod jakim kątem musi padać promień na pierwsze z dwóch zwierciadeł ustawionych względem siebie pod kątem 30°, aby po odbiciu od obu wrócił tą samą drogą?</t>
  </si>
  <si>
    <t>30°</t>
  </si>
  <si>
    <t>60°</t>
  </si>
  <si>
    <t>Wskaż odpowiedź prawidłowo opisującą moce optyczne przekrojów głównych soczewki sferocylindrycznej sf -5,00 cyl +3,00 oś 60°.</t>
  </si>
  <si>
    <t>Osobę nieprzytomną z zachowanym oddechem należy ułożyć</t>
  </si>
  <si>
    <t>W przekroju osi (60°) moc = -5,00; w przekroju prostopadłym (150°) moc = -5,00 + 3,00 = -2,00.</t>
  </si>
  <si>
    <t>na plecach z uniesionymi nogami</t>
  </si>
  <si>
    <t>Wypowiedzenie umowy o pracę powinno być złożone</t>
  </si>
  <si>
    <t>w pozycji siedzącej</t>
  </si>
  <si>
    <t>ustnie</t>
  </si>
  <si>
    <t>w pozycji bocznej ustalonej (bezpiecznej)</t>
  </si>
  <si>
    <t>na piśmie</t>
  </si>
  <si>
    <t>w dowolnej formie</t>
  </si>
  <si>
    <t>Położenie ogniska obrazowego w punkcie A oznacza występowanie...</t>
  </si>
  <si>
    <t>Klient zapłacił za okulary korekcyjne 160,00 PLN brutto (VAT 8%) oraz za etui 40,00 PLN brutto (VAT 23%). Ile wynosi łączna wartość netto?</t>
  </si>
  <si>
    <t>200,00 PLN</t>
  </si>
  <si>
    <t>Ognisko przed siatkówką - myopia; na siatkówce - emmetropia; za siatkówką - hyperopia.</t>
  </si>
  <si>
    <t>180,67 PLN</t>
  </si>
  <si>
    <t>Oparzenie termiczne należy w pierwszej kolejności schładzać</t>
  </si>
  <si>
    <t>185,19 PLN</t>
  </si>
  <si>
    <t>chłodną wodą</t>
  </si>
  <si>
    <t>lodem</t>
  </si>
  <si>
    <t>Umowa zlecenia zawierana jest na podstawie</t>
  </si>
  <si>
    <t>maścią</t>
  </si>
  <si>
    <t>Kodeksu cywilnego</t>
  </si>
  <si>
    <t>Położenie ogniska obrazowego w punkcie B oznacza występowanie...</t>
  </si>
  <si>
    <t>Kodeksu spółek handlowych</t>
  </si>
  <si>
    <t>Jak wyżej - odczyt z rysunku położenia ogniska względem siatkówki.</t>
  </si>
  <si>
    <t>Kodeksu pracy</t>
  </si>
  <si>
    <t>Na płaskie zwierciadło pada promień pod kątem 35° do normalnej. Jaki kąt będzie tworzył promień odbity od zwierciadła do jego powierzchni?</t>
  </si>
  <si>
    <t>55°</t>
  </si>
  <si>
    <t>Położenie ogniska obrazowego w punkcie C oznacza występowanie...</t>
  </si>
  <si>
    <t>35°</t>
  </si>
  <si>
    <t>Dochody pracowników opodatkowane są podatkiem</t>
  </si>
  <si>
    <t>Badania kontrolne przeprowadza się po niezdolności do pracy trwającej dłużej niż</t>
  </si>
  <si>
    <t>dochodowym od osób fizycznych</t>
  </si>
  <si>
    <t>7 dni</t>
  </si>
  <si>
    <t>dochodowym od osób prawnych</t>
  </si>
  <si>
    <t>14 dni</t>
  </si>
  <si>
    <t>od wynagrodzeń</t>
  </si>
  <si>
    <t>Wskaż rysunek przedstawiający oko miarowe.</t>
  </si>
  <si>
    <t>30 dni</t>
  </si>
  <si>
    <t>Ognisko dokładnie na siatkówce.</t>
  </si>
  <si>
    <t>Rozstaw źrenic do dali wynosi 68 mm. Ile wynosi w przybliżeniu rozstaw źrenic do bliży przy odległości roboczej 40 cm?</t>
  </si>
  <si>
    <t>66 mm</t>
  </si>
  <si>
    <t>Czynniki szkodliwe w środowisku pracy dzielimy na</t>
  </si>
  <si>
    <t>Zaświadczenie o niekaralności wydaje</t>
  </si>
  <si>
    <t>tylko fizyczne</t>
  </si>
  <si>
    <t>Krajowy Rejestr Karny</t>
  </si>
  <si>
    <t>tylko chemiczne</t>
  </si>
  <si>
    <t>Promienie świetlne po przejściu przez zdecentrowane soczewki wybiorą drogi oznaczone na rysunku literą</t>
  </si>
  <si>
    <t>Urząd Gminy</t>
  </si>
  <si>
    <t>62 mm</t>
  </si>
  <si>
    <t>fizyczne, chemiczne, biologiczne i psychofizyczne</t>
  </si>
  <si>
    <t>Soczewka dodatnia odchyla promienie ku środkowi optycznemu, ujemna - ku brzegowi.</t>
  </si>
  <si>
    <t>Znaki ostrzegawcze mają kolor</t>
  </si>
  <si>
    <t>Dokument wydawany pracownikowi po rozwiązaniu stosunku pracy to</t>
  </si>
  <si>
    <t>niebieski</t>
  </si>
  <si>
    <t>Jaka jest minimalna średnica soczewki potrzebna do wykonania okularów w oprawie 55□17 przy rozstawie środków optycznych 62 mm?</t>
  </si>
  <si>
    <t>świadectwo pracy</t>
  </si>
  <si>
    <t>Promienie świetlne po przejściu przez zdecentrowane soczewki wybiorą drogi oznaczone na rysunku literą (wariant)</t>
  </si>
  <si>
    <t>zaświadczenie o zatrudnieniu</t>
  </si>
  <si>
    <t>67 mm</t>
  </si>
  <si>
    <t>Jak wyżej - kierunek odchylenia zależy od znaku mocy i kierunku decentracji.</t>
  </si>
  <si>
    <t>opinia o pracowniku</t>
  </si>
  <si>
    <t>72 mm</t>
  </si>
  <si>
    <t>Dopuszczalna norma dźwigania dla kobiety w ciąży przy pracy stałej wynosi</t>
  </si>
  <si>
    <t>3 kg</t>
  </si>
  <si>
    <t>Przy zakładaniu spółki z ograniczoną odpowiedzialnością zawierana jest umowa</t>
  </si>
  <si>
    <t>5 kg</t>
  </si>
  <si>
    <t>w formie aktu notarialnego</t>
  </si>
  <si>
    <t>Z jaką prędkością rozchodzi się światło w ośrodku o współczynniku załamania n = 1,6?</t>
  </si>
  <si>
    <t>300 000 km/s</t>
  </si>
  <si>
    <t>pisemna w formie elektronicznej</t>
  </si>
  <si>
    <t>187 500 km/s</t>
  </si>
  <si>
    <t>ustna w obecności świadka</t>
  </si>
  <si>
    <t>480 000 km/s</t>
  </si>
  <si>
    <t>Wskaż na rysunku efekt pryzmatyczny wywołany decentracją soczewki.</t>
  </si>
  <si>
    <t>Reguła Prentice'a: P = c[cm] × D; baza po stronie środka optycznego dla soczewek dodatnich.</t>
  </si>
  <si>
    <t>Soczewka o mocy +10,00 dpt tworzy obraz w odległości 4 m od soczewki. Ile wynosi odległość przedmiotu od ogniska przedmiotowego (wzór Newtona)?</t>
  </si>
  <si>
    <t>Za czas niezdolności do pracy wskutek wypadku przy pracy przysługuje zasiłek w wysokości</t>
  </si>
  <si>
    <t>-0,0025 m</t>
  </si>
  <si>
    <t>80% podstawy</t>
  </si>
  <si>
    <t>-0,025 m</t>
  </si>
  <si>
    <t>-0,25 m</t>
  </si>
  <si>
    <t>70% podstawy</t>
  </si>
  <si>
    <t>Organem uprawnionym do reprezentowania spółki z o.o. jest</t>
  </si>
  <si>
    <t>100% podstawy</t>
  </si>
  <si>
    <t>Która dystorsja jest charakterystyczna dla soczewki dodatniej o dużej mocy optycznej?</t>
  </si>
  <si>
    <t>zgromadzenie wspólników</t>
  </si>
  <si>
    <t>rada nadzorcza</t>
  </si>
  <si>
    <t>Soczewka dodatnia daje dystorsję poduszkowatą (beczkowatą - soczewka ujemna).</t>
  </si>
  <si>
    <t>zarząd</t>
  </si>
  <si>
    <t>Ile wynosi kąt odchylenia promienia przez pryzmat o kącie łamiącym 4° wykonany ze szkła o n = 1,52?</t>
  </si>
  <si>
    <t>1,52°</t>
  </si>
  <si>
    <t>2,08°</t>
  </si>
  <si>
    <t>6,08°</t>
  </si>
  <si>
    <t>Obowiązek zapewnienia pracownikom napojów i posiłków profilaktycznych spoczywa na</t>
  </si>
  <si>
    <t>T</t>
  </si>
  <si>
    <t>pracowniku</t>
  </si>
  <si>
    <t>związkach zawodowych</t>
  </si>
  <si>
    <t>Która dystorsja jest charakterystyczna dla soczewki ujemnej o dużej mocy optycznej?</t>
  </si>
  <si>
    <t>Jaki musi być kąt łamiący pryzmatu o n = 1,6, aby odchylał promień o 1,5°?</t>
  </si>
  <si>
    <t>Przedsiębiorca może rozpocząć działalność gospodarczą</t>
  </si>
  <si>
    <t>Soczewka ujemna daje dystorsję beczkowatą.</t>
  </si>
  <si>
    <t>1,5°</t>
  </si>
  <si>
    <t>2,0°</t>
  </si>
  <si>
    <t>po 7 dniach od złożenia wniosku</t>
  </si>
  <si>
    <t>2,5°</t>
  </si>
  <si>
    <t>po otrzymaniu numeru REGON</t>
  </si>
  <si>
    <t>w dniu złożenia wniosku o wpis do CEIDG</t>
  </si>
  <si>
    <t>Instrument przedstawiony na rysunku to...</t>
  </si>
  <si>
    <t>Zdarzenie w drodze między siedzibą pracodawcy a miejscem wykonywania obowiązków służbowych traktowane jest jako</t>
  </si>
  <si>
    <t>wypadek przy pracy</t>
  </si>
  <si>
    <t>Rozpoznanie układu: mikroskop, luneta Keplera (dwa układy dodatnie), luneta Galileusza (obiektyw dodatni, okular ujemny).</t>
  </si>
  <si>
    <t>wypadek w drodze do pracy</t>
  </si>
  <si>
    <t>Gdzie powstanie obraz przedmiotu umieszczonego w środku krzywizny zwierciadła wklęsłego o promieniu 40 mm?</t>
  </si>
  <si>
    <t>zdarzenie losowe</t>
  </si>
  <si>
    <t>Dokumentem księgowym potwierdzającym sprzedaż na rzecz osoby fizycznej nieprowadzącej działalności jest</t>
  </si>
  <si>
    <t>-25 mm</t>
  </si>
  <si>
    <t>faktura VAT</t>
  </si>
  <si>
    <t>50 mm</t>
  </si>
  <si>
    <t>Obrazem przedmiotu oznaczonego na rysunku jako 1, utworzonym przez zwierciadło wklęsłe Z, jest obraz...</t>
  </si>
  <si>
    <t>paragon fiskalny</t>
  </si>
  <si>
    <t>nota księgowa</t>
  </si>
  <si>
    <t>Zwierciadło wklęsłe: cechy obrazu zależą od położenia przedmiotu względem ogniska i środka krzywizny.</t>
  </si>
  <si>
    <t>Pierwsze szkolenie okresowe dla pracowników na stanowiskach robotniczych przeprowadza się w okresie do</t>
  </si>
  <si>
    <t>3 miesięcy od zatrudnienia</t>
  </si>
  <si>
    <t>6 miesięcy od zatrudnienia</t>
  </si>
  <si>
    <t>12 miesięcy od zatrudnienia</t>
  </si>
  <si>
    <t>Przedmiot znajduje się w odległości -100 mm od zwierciadła, a obraz w odległości 25 mm. Ile wynosi powiększenie poprzeczne?</t>
  </si>
  <si>
    <t>Obrazem przedmiotu oznaczonego na rysunku, utworzonym przez zwierciadło wklęsłe Z, jest obraz... (wariant)</t>
  </si>
  <si>
    <t>4</t>
  </si>
  <si>
    <t>Podstawowym dokumentem sprzedaży dla podatnika VAT jest</t>
  </si>
  <si>
    <t>1/4</t>
  </si>
  <si>
    <t>-1/4</t>
  </si>
  <si>
    <t>rachunek</t>
  </si>
  <si>
    <t>nota obciążeniowa</t>
  </si>
  <si>
    <t>Środkiem ochrony indywidualnej wzroku podczas szlifowania soczewek są</t>
  </si>
  <si>
    <t>rękawice</t>
  </si>
  <si>
    <t>Wskaż na rysunku bieg promieni charakterystycznych w soczewce.</t>
  </si>
  <si>
    <t>fartuch</t>
  </si>
  <si>
    <t>okulary ochronne</t>
  </si>
  <si>
    <t>Promień równoległy do osi przechodzi przez ognisko obrazowe; promień przez środek optyczny nie zmienia kierunku; promień przez ognisko przedmiotowe wychodzi równolegle do osi.</t>
  </si>
  <si>
    <t>Przedmiot leży przed zwierciadłem wypukłym w odległości -100 mm. Określ położenie obrazu i oblicz odległość obrazu x' od wierzchołka zwierciadła, jeżeli środek krzywizny jest oddalony od wierzchołka o -50 mm.</t>
  </si>
  <si>
    <t>Obraz leży przed zwierciadłem, x' = -20 mm</t>
  </si>
  <si>
    <t>Analiza mocnych i słabych stron oraz szans i zagrożeń firmy to analiza</t>
  </si>
  <si>
    <t>Obraz leży za zwierciadłem, x' = 40 mm</t>
  </si>
  <si>
    <t>ABC</t>
  </si>
  <si>
    <t>Obraz leży za zwierciadłem, x' = -20 mm</t>
  </si>
  <si>
    <t>Wentylacja w pracowni optycznej ma na celu</t>
  </si>
  <si>
    <t>PEST</t>
  </si>
  <si>
    <t>wyłącznie ogrzewanie pomieszczenia</t>
  </si>
  <si>
    <t>Wskaż na rysunku prawidłowo wykonaną centrację soczewki w oprawie.</t>
  </si>
  <si>
    <t>SWOT</t>
  </si>
  <si>
    <t>wyłącznie osuszanie powietrza</t>
  </si>
  <si>
    <t>Środek optyczny soczewki musi pokrywać się z położeniem środka źrenicy przy prawidłowej wysokości montażowej.</t>
  </si>
  <si>
    <t>usuwanie zanieczyszczeń i wymianę powietrza</t>
  </si>
  <si>
    <t>Ile wynosi moc soczewki o promieniach r1 = 0,1 m i r2 = -0,2 m wykonanej z materiału o n = 1,4?</t>
  </si>
  <si>
    <t>3,00 dpt</t>
  </si>
  <si>
    <t>Spółka z o.o. w organizacji może rozpocząć działalność</t>
  </si>
  <si>
    <t>4,50 dpt</t>
  </si>
  <si>
    <t>z chwilą zawarcia umowy spółki</t>
  </si>
  <si>
    <t>Protokół powypadkowy sporządza się w terminie</t>
  </si>
  <si>
    <t>6,00 dpt</t>
  </si>
  <si>
    <t>po wpisie do KRS</t>
  </si>
  <si>
    <t>14 dni od zawiadomienia o wypadku</t>
  </si>
  <si>
    <t>po upływie 30 dni od zawarcia umowy</t>
  </si>
  <si>
    <t>30 dni od zawiadomienia o wypadku</t>
  </si>
  <si>
    <t>7 dni od zawiadomienia o wypadku</t>
  </si>
  <si>
    <t>Obraz jest rzeczywisty, odwrócony, a jego odległość od soczewki jest 4 razy większa niż odległość przedmiotu. Ile wynosi powiększenie?</t>
  </si>
  <si>
    <t>+4</t>
  </si>
  <si>
    <t>+0,25</t>
  </si>
  <si>
    <t>Forma finansowania polegająca na odpłatnym użytkowaniu środka trwałego to</t>
  </si>
  <si>
    <t>Nadzór nad warunkami higieniczno-sanitarnymi sprawuje</t>
  </si>
  <si>
    <t>-4</t>
  </si>
  <si>
    <t>kredyt</t>
  </si>
  <si>
    <t>factoring</t>
  </si>
  <si>
    <t>Urząd Dozoru Technicznego</t>
  </si>
  <si>
    <t>leasing</t>
  </si>
  <si>
    <t>Państwowa Inspekcja Sanitarna</t>
  </si>
  <si>
    <t>Obraz jest pozorny, prosty i 4 razy większy od przedmiotu. Ile wynosi powiększenie poprzeczne?</t>
  </si>
  <si>
    <t>Instrukcje bhp na stanowisku pracy powinny być</t>
  </si>
  <si>
    <t>Uproszczoną formą opodatkowania, w której podatek jest ustalany decyzją naczelnika US, jest</t>
  </si>
  <si>
    <t>przechowywane w sekretariacie</t>
  </si>
  <si>
    <t>ryczałt ewidencjonowany</t>
  </si>
  <si>
    <t>karta podatkowa</t>
  </si>
  <si>
    <t>dostępne dla pracowników na stanowisku pracy</t>
  </si>
  <si>
    <t>zasady ogólne</t>
  </si>
  <si>
    <t>znane wyłącznie kierownikowi</t>
  </si>
  <si>
    <t>Przedmiot AB znajduje się w odległości -0,2 m od soczewki skupiającej S o mocy +2,50 dpt. Obraz tego przedmiotu utworzony zostanie w odległości od soczewki równej</t>
  </si>
  <si>
    <t>-0,4 m</t>
  </si>
  <si>
    <t>Wpływy ze sprzedaży towarów i usług to</t>
  </si>
  <si>
    <t>-0,1 m</t>
  </si>
  <si>
    <t>Choroba zawodowa to choroba</t>
  </si>
  <si>
    <t>przychód</t>
  </si>
  <si>
    <t>0,4 m</t>
  </si>
  <si>
    <t>każda powstała w czasie zatrudnienia</t>
  </si>
  <si>
    <t>dochód</t>
  </si>
  <si>
    <t>zysk netto</t>
  </si>
  <si>
    <t>wymieniona w wykazie chorób zawodowych, spowodowana czynnikami środowiska pracy</t>
  </si>
  <si>
    <t>wyłącznie choroba układu ruchu</t>
  </si>
  <si>
    <t>Wynagrodzenia wypłacane pracownikom przez pracodawcę opodatkowane są podatkiem</t>
  </si>
  <si>
    <t>Przedmiot znajduje się w odległości -0,5 m od soczewki o mocy +2,50 dpt. W jakiej odległości powstanie obraz?</t>
  </si>
  <si>
    <t>-2,0 m</t>
  </si>
  <si>
    <t>0,25 m</t>
  </si>
  <si>
    <t>2,0 m</t>
  </si>
  <si>
    <t>Za wypadek zbiorowy uważa się wypadek, w którym poszkodowane zostały</t>
  </si>
  <si>
    <t>co najmniej 2 osoby</t>
  </si>
  <si>
    <t>co najmniej 3 osoby</t>
  </si>
  <si>
    <t>co najmniej 5 osób</t>
  </si>
  <si>
    <t>Zaliczki na podatek dochodowy od wynagrodzeń pracodawca odprowadza do</t>
  </si>
  <si>
    <t>Przedmiot znajduje się w odległości -0,4 m od soczewki o mocy +2,00 dpt. W jakiej odległości powstanie obraz?</t>
  </si>
  <si>
    <t>Rejestr wypadków przy pracy prowadzi</t>
  </si>
  <si>
    <t>Informacje o pracownikach gromadzone w aktach osobowych stanowią</t>
  </si>
  <si>
    <t>dane statystyczne</t>
  </si>
  <si>
    <t>Przedmiot znajduje się w odległości -1,0 m od soczewki o mocy +5,00 dpt. W jakiej odległości powstanie obraz?</t>
  </si>
  <si>
    <t>Praca przy monitorze ekranowym wymaga przerwy</t>
  </si>
  <si>
    <t>dane publiczne</t>
  </si>
  <si>
    <t>1,0 m</t>
  </si>
  <si>
    <t>5 minut po każdej godzinie pracy</t>
  </si>
  <si>
    <t>dane osobowe</t>
  </si>
  <si>
    <t>0,20 m</t>
  </si>
  <si>
    <t>15 minut po każdych 2 godzinach</t>
  </si>
  <si>
    <t>10 minut po każdych 3 godzinach</t>
  </si>
  <si>
    <t>Identyfikatorem podatkowym przedsiębiorcy jest</t>
  </si>
  <si>
    <t>Obraz powstaje w odległości 1,0 m za soczewką o mocy +5,00 dpt. W jakiej odległości od soczewki znajduje się przedmiot?</t>
  </si>
  <si>
    <t>Pracownikowi wykonującemu pracę przy monitorze ekranowym pracodawca zapewnia</t>
  </si>
  <si>
    <t>-1,0 m</t>
  </si>
  <si>
    <t>wyłącznie badania okresowe</t>
  </si>
  <si>
    <t>dodatkowy urlop</t>
  </si>
  <si>
    <t>-0,20 m</t>
  </si>
  <si>
    <t>okulary korygujące wzrok, jeśli badania wykażą taką potrzebę</t>
  </si>
  <si>
    <t>Dokumentem potwierdzającym zawarcie umowy ubezpieczenia jest</t>
  </si>
  <si>
    <t>Ile wynosi powiększenie lunety Keplera o ogniskowej obiektywu 50 cm i okularu 10 cm?</t>
  </si>
  <si>
    <t>wniosek</t>
  </si>
  <si>
    <t>5 razy</t>
  </si>
  <si>
    <t>Sprzęt gaśniczy w zakładzie powinien być poddawany przeglądom</t>
  </si>
  <si>
    <t>polisa</t>
  </si>
  <si>
    <t>10 razy</t>
  </si>
  <si>
    <t>raz na 5 lat</t>
  </si>
  <si>
    <t>certyfikat</t>
  </si>
  <si>
    <t>50 razy</t>
  </si>
  <si>
    <t>raz na 3 lata</t>
  </si>
  <si>
    <t>nie rzadziej niż raz w roku</t>
  </si>
  <si>
    <t>Wymiar urlopu na żądanie w roku kalendarzowym wynosi</t>
  </si>
  <si>
    <t>Ile wynosi powiększenie lunety Galileusza o ogniskowej obiektywu 15 cm i okularu 7,5 cm?</t>
  </si>
  <si>
    <t>1,5 razy</t>
  </si>
  <si>
    <t>Drogi ewakuacyjne powinny być</t>
  </si>
  <si>
    <t>2 dni</t>
  </si>
  <si>
    <t>2 razy</t>
  </si>
  <si>
    <t>oznakowane i stale drożne</t>
  </si>
  <si>
    <t>4 dni</t>
  </si>
  <si>
    <t>7,5 razy</t>
  </si>
  <si>
    <t>zamykane poza godzinami pracy</t>
  </si>
  <si>
    <t>wykorzystywane jako magazyn</t>
  </si>
  <si>
    <t>Ile wynosi pryzmat ścieniający w soczewce progresywnej o dodatku +2,50 dpt?</t>
  </si>
  <si>
    <t>1,25 prdpt</t>
  </si>
  <si>
    <t>Działalność gospodarcza to działalność</t>
  </si>
  <si>
    <t>1,67 prdpt</t>
  </si>
  <si>
    <t>Resuscytację krążeniowo-oddechową u osoby dorosłej prowadzi się w sekwencji</t>
  </si>
  <si>
    <t>dorywcza i niezorganizowana</t>
  </si>
  <si>
    <t>2,50 prdpt</t>
  </si>
  <si>
    <t>15 uciśnięć i 2 oddechy</t>
  </si>
  <si>
    <t>charytatywna i społeczna</t>
  </si>
  <si>
    <t>5 uciśnięć i 1 oddech</t>
  </si>
  <si>
    <t>zarobkowa, wykonywana w sposób zorganizowany i ciągły</t>
  </si>
  <si>
    <t>30 uciśnięć i 2 oddechy</t>
  </si>
  <si>
    <t>Jaka jest długość lunety Keplera i Galileusza zbudowanych z obiektywu +5,00 dpt i okularu o module 10,00 dpt?</t>
  </si>
  <si>
    <t>20 cm i 30 cm</t>
  </si>
  <si>
    <t>10 cm i 30 cm</t>
  </si>
  <si>
    <t>30 cm i 10 cm</t>
  </si>
  <si>
    <t>Dopuszczalna norma dźwigania dla mężczyzny przy pracy dorywczej wynosi</t>
  </si>
  <si>
    <t>Podatek od towarów i usług to</t>
  </si>
  <si>
    <t>Segregacja odpadów polega na</t>
  </si>
  <si>
    <t>akcyza</t>
  </si>
  <si>
    <t>VAT</t>
  </si>
  <si>
    <t>CIT</t>
  </si>
  <si>
    <t>spalaniu odpadów</t>
  </si>
  <si>
    <t>Ze względu na formę własności przedsiębiorstwa dzielimy na</t>
  </si>
  <si>
    <t>małe i duże</t>
  </si>
  <si>
    <t>prywatne i państwowe</t>
  </si>
  <si>
    <t>produkcyjne i usługowe</t>
  </si>
  <si>
    <t>Składka na ubezpieczenie zdrowotne była odliczana od</t>
  </si>
  <si>
    <t>zbieraniu odpadów w podziale na frakcje surowcowe</t>
  </si>
  <si>
    <t>składek na ubezpieczenia społeczne</t>
  </si>
  <si>
    <t>przychodu</t>
  </si>
  <si>
    <t>podatku</t>
  </si>
  <si>
    <t>składowaniu wszystkich odpadów razem</t>
  </si>
  <si>
    <t>Dokumentację powypadkową w zakładzie pracy sporządza</t>
  </si>
  <si>
    <t>Sferometrem wyskalowanym dla n = 1,5 zmierzono powierzchnię soczewki o n = 1,6 uzyskując D = 6,00 dpt. Jaka jest rzeczywista moc tej powierzchni?</t>
  </si>
  <si>
    <t>zespół powypadkowy z udziałem pracownika służby bhp</t>
  </si>
  <si>
    <t>70 kg</t>
  </si>
  <si>
    <t>poszkodowany pracownik</t>
  </si>
  <si>
    <t>5,00 dpt</t>
  </si>
  <si>
    <t>7,20 dpt</t>
  </si>
  <si>
    <t>Dokument potwierdzający przyjęcie wyrobów z produkcji do magazynu to</t>
  </si>
  <si>
    <t>Oparzenie, przy którym powstają pęcherze, to oparzenie</t>
  </si>
  <si>
    <t>I stopnia</t>
  </si>
  <si>
    <t>PW</t>
  </si>
  <si>
    <t>II stopnia</t>
  </si>
  <si>
    <t>III stopnia</t>
  </si>
  <si>
    <t>System zbiórki odpadów wielkogabarytowych realizowany jest</t>
  </si>
  <si>
    <t>W jakiej odległości od soczewki sf +2,00 cyl +1,00 powstanie krążek najmniejszego rozproszenia?</t>
  </si>
  <si>
    <t>33 cm</t>
  </si>
  <si>
    <t>40 cm</t>
  </si>
  <si>
    <t>codziennie</t>
  </si>
  <si>
    <t>Cena bez podatku VAT to cena</t>
  </si>
  <si>
    <t>na żądanie lub w wyznaczonych terminach</t>
  </si>
  <si>
    <t>Kara pieniężna nałożona na pracownika za jedno przekroczenie nie może być wyższa niż</t>
  </si>
  <si>
    <t>brutto</t>
  </si>
  <si>
    <t>wyłącznie w punktach skupu</t>
  </si>
  <si>
    <t>nabycia</t>
  </si>
  <si>
    <t>netto</t>
  </si>
  <si>
    <t>połowa miesięcznego wynagrodzenia</t>
  </si>
  <si>
    <t>tygodniowe wynagrodzenie</t>
  </si>
  <si>
    <t>jednodniowe wynagrodzenie pracownika</t>
  </si>
  <si>
    <t>Ile wynosi współczynnik załamania ośrodka, w którym światło rozchodzi się z prędkością 179 640 km/s?</t>
  </si>
  <si>
    <t>1,67</t>
  </si>
  <si>
    <t>Recykling to</t>
  </si>
  <si>
    <t>1,50</t>
  </si>
  <si>
    <t>spalanie odpadów z odzyskiem energii</t>
  </si>
  <si>
    <t>Pracodawca w aktach osobowych przechowuje dokumenty w postaci</t>
  </si>
  <si>
    <t>1,80</t>
  </si>
  <si>
    <t>składowanie odpadów</t>
  </si>
  <si>
    <t>Substancje chemiczne w pracowni należy przechowywać</t>
  </si>
  <si>
    <t>wyłącznie oryginałów</t>
  </si>
  <si>
    <t>w dowolnych pojemnikach</t>
  </si>
  <si>
    <t>ponowne przetworzenie odpadów na surowce lub produkty</t>
  </si>
  <si>
    <t>odpisów lub kopii</t>
  </si>
  <si>
    <t>w naczyniach po napojach</t>
  </si>
  <si>
    <t>wyłącznie skanów</t>
  </si>
  <si>
    <t>w oryginalnych, oznakowanych opakowaniach</t>
  </si>
  <si>
    <t>Odpady niebezpieczne należy przekazać</t>
  </si>
  <si>
    <t>do pojemnika na odpady zmieszane</t>
  </si>
  <si>
    <t>Ze względu na wielkość przedsiębiorstwa dzielimy na</t>
  </si>
  <si>
    <t>uprawnionemu odbiorcy posiadającemu zezwolenie</t>
  </si>
  <si>
    <t>Przy pracy z lampą UV należy stosować</t>
  </si>
  <si>
    <t>krajowe i zagraniczne</t>
  </si>
  <si>
    <t>wyłącznie rękawice</t>
  </si>
  <si>
    <t>do kanalizacji</t>
  </si>
  <si>
    <t>produkcyjne i handlowe</t>
  </si>
  <si>
    <t>wyłącznie fartuch</t>
  </si>
  <si>
    <t>małe, średnie i duże</t>
  </si>
  <si>
    <t>okulary lub osłony chroniące przed promieniowaniem UV</t>
  </si>
  <si>
    <t>Na składowisku odpadów komunalnych nie wolno składować</t>
  </si>
  <si>
    <t>odpadów kuchennych</t>
  </si>
  <si>
    <t>Deklaracja rozliczeniowa podatku od towarów i usług to</t>
  </si>
  <si>
    <t>odpadów zielonych</t>
  </si>
  <si>
    <t>Odpowiedzialność za wyposażenie stanowiska pracy w środki ochrony zbiorowej ponosi</t>
  </si>
  <si>
    <t>PIT-11</t>
  </si>
  <si>
    <t>odpadów medycznych i niebezpiecznych</t>
  </si>
  <si>
    <t>VAT-7</t>
  </si>
  <si>
    <t>CIT-8</t>
  </si>
  <si>
    <t>Do gazów cieplarnianych zaliczamy</t>
  </si>
  <si>
    <t>metan i ozon</t>
  </si>
  <si>
    <t>Świadectwo pracy pracodawca wydaje pracownikowi</t>
  </si>
  <si>
    <t>tlen i azot</t>
  </si>
  <si>
    <t>Świadczenie z tytułu stałego lub długotrwałego uszczerbku na zdrowiu wskutek wypadku przy pracy to</t>
  </si>
  <si>
    <t>w dniu rozwiązania lub wygaśnięcia stosunku pracy</t>
  </si>
  <si>
    <t>zasiłek chorobowy</t>
  </si>
  <si>
    <t>dwutlenek węgla i tlenki azotu</t>
  </si>
  <si>
    <t>w ciągu 30 dni</t>
  </si>
  <si>
    <t>zasiłek wyrównawczy</t>
  </si>
  <si>
    <t>na żądanie pracownika</t>
  </si>
  <si>
    <t>jednorazowe odszkodowanie</t>
  </si>
  <si>
    <t>Przyczyną powstawania dziury ozonowej jest</t>
  </si>
  <si>
    <t>katalityczny rozpad ozonu pod wpływem związków fluorowcopochodnych (freonów)</t>
  </si>
  <si>
    <t>Zobowiązanie podatkowe z tytułu VAT stanowi</t>
  </si>
  <si>
    <t>Pracownik ma prawo powstrzymać się od wykonywania pracy, gdy</t>
  </si>
  <si>
    <t>nadmierna emisja dwutlenku węgla</t>
  </si>
  <si>
    <t>różnica między podatkiem należnym a naliczonym</t>
  </si>
  <si>
    <t>warunki pracy stwarzają bezpośrednie zagrożenie dla zdrowia lub życia</t>
  </si>
  <si>
    <t>suma podatku należnego i naliczonego</t>
  </si>
  <si>
    <t>wycinanie lasów</t>
  </si>
  <si>
    <t>praca jest dla niego niewygodna</t>
  </si>
  <si>
    <t>wyłącznie podatek naliczony</t>
  </si>
  <si>
    <t>otrzymał zbyt niskie wynagrodzenie</t>
  </si>
  <si>
    <t>Do naturalnych procesów fizycznych zanieczyszczających atmosferę nie zalicza się</t>
  </si>
  <si>
    <t>Gaśnica oznaczona literą A przeznaczona jest do gaszenia</t>
  </si>
  <si>
    <t>palenisk domowych</t>
  </si>
  <si>
    <t>Składka na Fundusz Pracy finansowana jest przez</t>
  </si>
  <si>
    <t>cieczy palnych</t>
  </si>
  <si>
    <t>wybuchów wulkanów</t>
  </si>
  <si>
    <t>pracownika</t>
  </si>
  <si>
    <t>ciał stałych pochodzenia organicznego</t>
  </si>
  <si>
    <t>pożarów lasów wywołanych przez pioruny</t>
  </si>
  <si>
    <t>pracodawcę</t>
  </si>
  <si>
    <t>gazów</t>
  </si>
  <si>
    <t>Kwaśne deszcze powstają w wyniku emisji</t>
  </si>
  <si>
    <t>tlenków siarki i azotu</t>
  </si>
  <si>
    <t>dwutlenku węgla</t>
  </si>
  <si>
    <t>metanu</t>
  </si>
  <si>
    <t>Butle z gazami technicznymi należy przechowywać</t>
  </si>
  <si>
    <t>W części B akt osobowych przechowuje się</t>
  </si>
  <si>
    <t>w pozycji leżącej przy grzejniku</t>
  </si>
  <si>
    <t>dokumenty związane z ubieganiem się o zatrudnienie</t>
  </si>
  <si>
    <t>w pobliżu źródeł ciepła</t>
  </si>
  <si>
    <t>dokumenty związane z ustaniem zatrudnienia</t>
  </si>
  <si>
    <t>w pozycji stojącej, zabezpieczone przed przewróceniem</t>
  </si>
  <si>
    <t>dokumenty dotyczące przebiegu zatrudnienia</t>
  </si>
  <si>
    <t>Promieniowanie ultrafioletowe działające na tlen w stratosferze prowadzi do powstania</t>
  </si>
  <si>
    <t>dziury ozonowej</t>
  </si>
  <si>
    <t>kwaśnych deszczy</t>
  </si>
  <si>
    <t>efektu cieplarnianego</t>
  </si>
  <si>
    <t>Zdolność firmy do terminowego regulowania zobowiązań to</t>
  </si>
  <si>
    <t>płynność finansowa</t>
  </si>
  <si>
    <t>rentowność</t>
  </si>
  <si>
    <t>zyskowność</t>
  </si>
  <si>
    <t>Środowiskiem każdego organizmu są</t>
  </si>
  <si>
    <t>wyłącznie inne organizmy</t>
  </si>
  <si>
    <t>ludzie i ich najbliższe otoczenie przyrodnicze</t>
  </si>
  <si>
    <t>elementy przyrodnicze, w tym przekształcone przez człowieka</t>
  </si>
  <si>
    <t>Badania lekarskie pracowników dzielą się na wstępne oraz</t>
  </si>
  <si>
    <t>tylko okresowe</t>
  </si>
  <si>
    <t>Czas pracy młodocianego w wieku do 16 lat nie może przekraczać</t>
  </si>
  <si>
    <t>tylko kontrolne</t>
  </si>
  <si>
    <t>Grupa pożarów oznaczona literą D obejmuje pożary</t>
  </si>
  <si>
    <t>8 godzin na dobę</t>
  </si>
  <si>
    <t>okresowe i kontrolne</t>
  </si>
  <si>
    <t>metali</t>
  </si>
  <si>
    <t>Ochrona środowiska to</t>
  </si>
  <si>
    <t>6 godzin na dobę</t>
  </si>
  <si>
    <t>działania umożliwiające zachowanie lub przywrócenie równowagi przyrodniczej</t>
  </si>
  <si>
    <t>4 godzin na dobę</t>
  </si>
  <si>
    <t>wyłącznie tworzenie parków narodowych</t>
  </si>
  <si>
    <t>wyłącznie oczyszczanie ścieków</t>
  </si>
  <si>
    <t>W razie pożaru w pierwszej kolejności należy</t>
  </si>
  <si>
    <t>gasić ogień własnymi środkami</t>
  </si>
  <si>
    <t>zabezpieczyć mienie</t>
  </si>
  <si>
    <t>Część zysku spółki akcyjnej wypłacana akcjonariuszom to</t>
  </si>
  <si>
    <t>dywidenda</t>
  </si>
  <si>
    <t>zaalarmować osoby zagrożone i wezwać straż pożarną</t>
  </si>
  <si>
    <t>odsetki</t>
  </si>
  <si>
    <t>prowizja</t>
  </si>
  <si>
    <t>Zasada „zanieczyszczający płaci” oznacza, że koszty usunięcia skutków zanieczyszczeń ponosi</t>
  </si>
  <si>
    <t>budżet państwa</t>
  </si>
  <si>
    <t>sprawca zanieczyszczenia</t>
  </si>
  <si>
    <t>samorząd lokalny</t>
  </si>
  <si>
    <t>Podczas pracy na rusztowaniu obowiązkowe jest stosowanie</t>
  </si>
  <si>
    <t>wyłącznie kasku</t>
  </si>
  <si>
    <t>Wpis do CEIDG jest</t>
  </si>
  <si>
    <t>szelek bezpieczeństwa z linką asekuracyjną</t>
  </si>
  <si>
    <t>płatny 100 zł</t>
  </si>
  <si>
    <t>wyłącznie obuwia ochronnego</t>
  </si>
  <si>
    <t>bezpłatny</t>
  </si>
  <si>
    <t>płatny 50 zł</t>
  </si>
  <si>
    <t>Zużyty sprzęt elektryczny i elektroniczny należy</t>
  </si>
  <si>
    <t>wyrzucić do odpadów zmieszanych</t>
  </si>
  <si>
    <t>Pracodawca jest obowiązany zwolnić młodocianego od pracy na czas nauki</t>
  </si>
  <si>
    <t>zakopać</t>
  </si>
  <si>
    <t>Balustrady ochronne na rusztowaniu montuje się na wysokości</t>
  </si>
  <si>
    <t>do ukończenia 16 lat</t>
  </si>
  <si>
    <t>0,8 m</t>
  </si>
  <si>
    <t>przekazać do punktu zbierania ZSEE</t>
  </si>
  <si>
    <t>1,1 m</t>
  </si>
  <si>
    <t>do ukończenia 17 lat</t>
  </si>
  <si>
    <t>Podstawowa stawka podatku VAT w Polsce wynosi</t>
  </si>
  <si>
    <t>1,5 m</t>
  </si>
  <si>
    <t>do ukończenia 18 lat</t>
  </si>
  <si>
    <t>8%</t>
  </si>
  <si>
    <t>22%</t>
  </si>
  <si>
    <t>23%</t>
  </si>
  <si>
    <t>Efekt cieplarniany polega na</t>
  </si>
  <si>
    <t>Rusztowanie przed dopuszczeniem do użytkowania podlega</t>
  </si>
  <si>
    <t>zatrzymywaniu przez atmosferę promieniowania podczerwonego emitowanego przez Ziemię</t>
  </si>
  <si>
    <t>wyłącznie oględzinom</t>
  </si>
  <si>
    <t>pochłanianiu promieniowania UV</t>
  </si>
  <si>
    <t>zgłoszeniu do PIP</t>
  </si>
  <si>
    <t>Stawka podatku dochodowego od osób fizycznych dla pierwszego progu podatkowego wynosi</t>
  </si>
  <si>
    <t>odbiorowi technicznemu potwierdzonemu wpisem do dziennika budowy</t>
  </si>
  <si>
    <t>odbijaniu światła przez chmury</t>
  </si>
  <si>
    <t>18%</t>
  </si>
  <si>
    <t>Okres nauki zawodu w rzemiośle nie może trwać dłużej niż</t>
  </si>
  <si>
    <t>19%</t>
  </si>
  <si>
    <t>3 lata</t>
  </si>
  <si>
    <t>4 lata</t>
  </si>
  <si>
    <t>5 lat</t>
  </si>
  <si>
    <t>Prace szczególnie niebezpieczne wykonuje się</t>
  </si>
  <si>
    <t>jednoosobowo</t>
  </si>
  <si>
    <t>Smog fotochemiczny (typu Los Angeles) powstaje</t>
  </si>
  <si>
    <t>bez nadzoru</t>
  </si>
  <si>
    <t>latem, przy silnym nasłonecznieniu i dużym natężeniu ruchu</t>
  </si>
  <si>
    <t>pod bezpośrednim nadzorem osoby wyznaczonej</t>
  </si>
  <si>
    <t>zimą przy dużej wilgotności</t>
  </si>
  <si>
    <t>Składkę na ubezpieczenie chorobowe finansuje w całości</t>
  </si>
  <si>
    <t>wyłącznie nad terenami leśnymi</t>
  </si>
  <si>
    <t>Umowa o pracę w celu przygotowania zawodowego zawierana jest na</t>
  </si>
  <si>
    <t>czas określony 12 miesięcy</t>
  </si>
  <si>
    <t>Odnawialnym źródłem energii jest</t>
  </si>
  <si>
    <t>czas nieokreślony</t>
  </si>
  <si>
    <t>węgiel kamienny</t>
  </si>
  <si>
    <t>gaz ziemny</t>
  </si>
  <si>
    <t>Od dochodu przedsiębiorstwa odprowadzany jest</t>
  </si>
  <si>
    <t>energia wiatru</t>
  </si>
  <si>
    <t>podatek dochodowy</t>
  </si>
  <si>
    <t>podatek VAT</t>
  </si>
  <si>
    <t>podatek akcyzowy</t>
  </si>
  <si>
    <t>Rozwiązanie umowy o pracę z młodocianym w okresie nauki zawodu jest dopuszczalne</t>
  </si>
  <si>
    <t>w każdym czasie</t>
  </si>
  <si>
    <t>Emisja to</t>
  </si>
  <si>
    <t>bez podania przyczyny</t>
  </si>
  <si>
    <t>wprowadzanie substancji lub energii do środowiska</t>
  </si>
  <si>
    <t>tylko w przypadkach wskazanych w Kodeksie pracy</t>
  </si>
  <si>
    <t>Ewidencja przychodów prowadzona jest przy opodatkowaniu w formie</t>
  </si>
  <si>
    <t>pobieranie próbek powietrza</t>
  </si>
  <si>
    <t>ryczałtu od przychodów ewidencjonowanych</t>
  </si>
  <si>
    <t>stężenie substancji w powietrzu</t>
  </si>
  <si>
    <t>karty podatkowej</t>
  </si>
  <si>
    <t>zasad ogólnych</t>
  </si>
  <si>
    <t>Wykonywanie pracy określonego rodzaju na rzecz pracodawcy, pod jego kierownictwem, w miejscu i czasie przez niego wyznaczonym, następuje na podstawie</t>
  </si>
  <si>
    <t>umowy zlecenia</t>
  </si>
  <si>
    <t>Imisja to</t>
  </si>
  <si>
    <t>umowy o pracę</t>
  </si>
  <si>
    <t>Dokument stanowiący podstawę wypłaty wynagrodzenia to</t>
  </si>
  <si>
    <t>stężenie substancji zanieczyszczających w powietrzu w miejscu odbioru</t>
  </si>
  <si>
    <t>lista płac</t>
  </si>
  <si>
    <t>umowy o dzieło</t>
  </si>
  <si>
    <t>ilość substancji wprowadzonej do środowiska</t>
  </si>
  <si>
    <t>wielkość opłaty środowiskowej</t>
  </si>
  <si>
    <t>polecenie przelewu</t>
  </si>
  <si>
    <t>Podstawowym aktem prawnym regulującym stosunki pracy w Polsce jest</t>
  </si>
  <si>
    <t>Utylizacja odpadów oznacza</t>
  </si>
  <si>
    <t>Kapitał zakładowy spółki z ograniczoną odpowiedzialnością wynosi minimum</t>
  </si>
  <si>
    <t>Kodeks cywilny</t>
  </si>
  <si>
    <t>wyłącznie składowanie</t>
  </si>
  <si>
    <t>50 000 zł</t>
  </si>
  <si>
    <t>Konstytucja RP</t>
  </si>
  <si>
    <t>wyłącznie spalanie</t>
  </si>
  <si>
    <t>1 000 zł</t>
  </si>
  <si>
    <t>Kodeks pracy</t>
  </si>
  <si>
    <t>5 000 zł</t>
  </si>
  <si>
    <t>unieszkodliwianie lub gospodarcze wykorzystanie odpadów</t>
  </si>
  <si>
    <t>Zapis operacji gospodarczej równocześnie na dwóch kontach to zasada</t>
  </si>
  <si>
    <t>Stosunek pracy nawiązuje się</t>
  </si>
  <si>
    <t>Zanieczyszczenie wód związkami azotu i fosforu prowadzi do</t>
  </si>
  <si>
    <t>podwójnego zapisu</t>
  </si>
  <si>
    <t>z chwilą podpisania umowy przez pracodawcę</t>
  </si>
  <si>
    <t>zakwaszenia</t>
  </si>
  <si>
    <t>memoriału</t>
  </si>
  <si>
    <t>z chwilą zgłoszenia do ZUS</t>
  </si>
  <si>
    <t>eutrofizacji</t>
  </si>
  <si>
    <t>kasowa</t>
  </si>
  <si>
    <t>zasolenia</t>
  </si>
  <si>
    <t>w terminie określonym w umowie jako dzień rozpoczęcia pracy</t>
  </si>
  <si>
    <t>Wynik finansowy przedsiębiorstwa to</t>
  </si>
  <si>
    <t>Oczyszczalnia ścieków typu mechaniczno-biologicznego usuwa zanieczyszczenia</t>
  </si>
  <si>
    <t>różnica między aktywami a pasywami</t>
  </si>
  <si>
    <t>wyłącznie mechanicznie</t>
  </si>
  <si>
    <t>Przepisy prawa pracy mają zastosowanie do osób wykonujących pracę</t>
  </si>
  <si>
    <t>suma przychodów</t>
  </si>
  <si>
    <t>mechanicznie oraz przy udziale mikroorganizmów</t>
  </si>
  <si>
    <t>na podstawie umów cywilnoprawnych</t>
  </si>
  <si>
    <t>różnica między przychodami a kosztami</t>
  </si>
  <si>
    <t>wyłącznie chemicznie</t>
  </si>
  <si>
    <t>na podstawie stosunku pracy</t>
  </si>
  <si>
    <t>na podstawie każdej umowy</t>
  </si>
  <si>
    <t>Środki trwałe podlegają</t>
  </si>
  <si>
    <t>amortyzacji</t>
  </si>
  <si>
    <t>Hałas komunikacyjny jest zanieczyszczeniem</t>
  </si>
  <si>
    <t>aktualizacji cen</t>
  </si>
  <si>
    <t>chemicznym</t>
  </si>
  <si>
    <t>indeksacji</t>
  </si>
  <si>
    <t>Pracownikiem jest osoba zatrudniona na podstawie</t>
  </si>
  <si>
    <t>fizycznym</t>
  </si>
  <si>
    <t>wyłącznie umowy o pracę</t>
  </si>
  <si>
    <t>biologicznym</t>
  </si>
  <si>
    <t>umowy o pracę, powołania, wyboru, mianowania lub spółdzielczej umowy o pracę</t>
  </si>
  <si>
    <t>każdej umowy odpłatnej</t>
  </si>
  <si>
    <t>Umowa cywilnoprawna, w której przyjmujący zamówienie zobowiązuje się do wykonania określonego rezultatu, to umowa</t>
  </si>
  <si>
    <t>zlecenia</t>
  </si>
  <si>
    <t>Formą ochrony przyrody w Polsce nie jest</t>
  </si>
  <si>
    <t>o dzieło</t>
  </si>
  <si>
    <t>park narodowy</t>
  </si>
  <si>
    <t>agencyjna</t>
  </si>
  <si>
    <t>rezerwat przyrody</t>
  </si>
  <si>
    <t>Pracodawcą jest</t>
  </si>
  <si>
    <t>park rozrywki</t>
  </si>
  <si>
    <t>wyłącznie osoba fizyczna</t>
  </si>
  <si>
    <t>wyłącznie jednostka organizacyjna posiadająca osobowość prawną</t>
  </si>
  <si>
    <t>jednostka organizacyjna, choćby nie posiadała osobowości prawnej, a także osoba fizyczna, jeżeli zatrudniają pracowników</t>
  </si>
  <si>
    <t>Odpady opakowaniowe ze szkła zbiera się do pojemnika</t>
  </si>
  <si>
    <t>niebieskiego</t>
  </si>
  <si>
    <t>żółtego</t>
  </si>
  <si>
    <t>zielonego</t>
  </si>
  <si>
    <t>Zasada równego traktowania w zatrudnieniu oznacza zakaz dyskryminacji m.in. ze względu na</t>
  </si>
  <si>
    <t>płeć, wiek, niepełnosprawność, przekonania</t>
  </si>
  <si>
    <t>Do pojemnika żółtego wrzucamy</t>
  </si>
  <si>
    <t>staż pracy</t>
  </si>
  <si>
    <t>metale i tworzywa sztuczne</t>
  </si>
  <si>
    <t>stanowisko</t>
  </si>
  <si>
    <t>szkło</t>
  </si>
  <si>
    <t>odpady biodegradowalne</t>
  </si>
  <si>
    <t>Umowę o pracę zawiera się na</t>
  </si>
  <si>
    <t>wyłącznie czas nieokreślony</t>
  </si>
  <si>
    <t>Zasada zrównoważonego rozwoju oznacza</t>
  </si>
  <si>
    <t>wyłącznie czas określony</t>
  </si>
  <si>
    <t>rozwój gospodarczy bez uwzględniania środowiska</t>
  </si>
  <si>
    <t>okres próbny, czas określony lub czas nieokreślony</t>
  </si>
  <si>
    <t>rozwój zaspokajający potrzeby obecnych pokoleń bez ograniczania możliwości przyszłych</t>
  </si>
  <si>
    <t>rezygnację z rozwoju gospodarczego</t>
  </si>
  <si>
    <t>Wskaż, która z poniższych osób może zostać zarejestrowana w powiatowym urzędzie pracy jako osoba bezrobotna</t>
  </si>
  <si>
    <t>Umowa na okres próbny nie może przekraczać</t>
  </si>
  <si>
    <t>1 miesiąca</t>
  </si>
  <si>
    <t>3 miesięcy</t>
  </si>
  <si>
    <t>Pozwolenie na wprowadzanie gazów lub pyłów do powietrza wydaje</t>
  </si>
  <si>
    <t>6 miesięcy</t>
  </si>
  <si>
    <t>Pan Kowalski - absolwent Szkoły Branżowej I Stopnia, gotowy podjąć pracę w pełnym wymiarze</t>
  </si>
  <si>
    <t>marszałek województwa lub starosta</t>
  </si>
  <si>
    <t>Pan Mors - pracujący na umowę o pracę w wymiarze 1/2 etatu</t>
  </si>
  <si>
    <t>Pani Nowak - przebywająca na urlopie rodzicielskim</t>
  </si>
  <si>
    <t>Łączny okres zatrudnienia na podstawie umów na czas określony u jednego pracodawcy nie może przekraczać</t>
  </si>
  <si>
    <t>24 miesięcy</t>
  </si>
  <si>
    <t>30 miesięcy</t>
  </si>
  <si>
    <t>33 miesięcy</t>
  </si>
  <si>
    <t>Na jakiej podstawie prawnej można prowadzić tzw. działalność nierejestrowaną?</t>
  </si>
  <si>
    <t>Liczba umów na czas określony między tymi samymi stronami nie może przekraczać</t>
  </si>
  <si>
    <t>trzech</t>
  </si>
  <si>
    <t>czterech</t>
  </si>
  <si>
    <t>pięciu</t>
  </si>
  <si>
    <t>ustawa Kodeks pracy</t>
  </si>
  <si>
    <t>Główną przyczyną niskiej emisji w Polsce jest</t>
  </si>
  <si>
    <t>Wymiar urlopu wypoczynkowego pracownika zatrudnionego co najmniej 10 lat wynosi</t>
  </si>
  <si>
    <t>spalanie paliw stałych w indywidualnych paleniskach domowych</t>
  </si>
  <si>
    <t>20 dni</t>
  </si>
  <si>
    <t>transport lotniczy</t>
  </si>
  <si>
    <t>Cechą charakterystyczną gospodarki rynkowej jest</t>
  </si>
  <si>
    <t>24 dni</t>
  </si>
  <si>
    <t>rolnictwo</t>
  </si>
  <si>
    <t>centralne planowanie i zarządzanie gospodarką</t>
  </si>
  <si>
    <t>26 dni</t>
  </si>
  <si>
    <t>duża elastyczność gospodarki</t>
  </si>
  <si>
    <t>brak konkurencji</t>
  </si>
  <si>
    <t>Monitoring środowiska prowadzi</t>
  </si>
  <si>
    <t>Wymiar urlopu wypoczynkowego pracownika zatrudnionego krócej niż 10 lat wynosi</t>
  </si>
  <si>
    <t>Inspekcja Ochrony Środowiska</t>
  </si>
  <si>
    <t>Ilość produktów, która jest oferowana do sprzedaży po określonej cenie i w określonym czasie to</t>
  </si>
  <si>
    <t>Urząd Statystyczny</t>
  </si>
  <si>
    <t>promocja</t>
  </si>
  <si>
    <t>Segregując odpady w zakładzie optycznym, ścinki soczewek organicznych należy traktować jako</t>
  </si>
  <si>
    <t>Do stażu pracy uprawniającego do urlopu wlicza się z tytułu ukończenia szkoły wyższej</t>
  </si>
  <si>
    <t>odpady komunalne zmieszane</t>
  </si>
  <si>
    <t>8 lat</t>
  </si>
  <si>
    <t>6 lat</t>
  </si>
  <si>
    <t>odpady z tworzyw sztucznych przekazywane uprawnionemu odbiorcy</t>
  </si>
  <si>
    <t>Do dóbr substytucyjnych zaliczamy</t>
  </si>
  <si>
    <t>ołówek i długopis</t>
  </si>
  <si>
    <t>buty i spodnie</t>
  </si>
  <si>
    <t>chleb i masło</t>
  </si>
  <si>
    <t>Smog londyński powstaje</t>
  </si>
  <si>
    <t>Urlop wypoczynkowy udzielany jest</t>
  </si>
  <si>
    <t>latem przy wysokich temperaturach</t>
  </si>
  <si>
    <t>wyłącznie w lipcu i sierpniu</t>
  </si>
  <si>
    <t>zimą, przy dużej wilgotności i spalaniu paliw stałych</t>
  </si>
  <si>
    <t>zgodnie z planem urlopów lub po porozumieniu z pracownikiem</t>
  </si>
  <si>
    <t>wyłącznie w całości</t>
  </si>
  <si>
    <t>wyłącznie nad morzem</t>
  </si>
  <si>
    <t>Dobrami komplementarnymi są</t>
  </si>
  <si>
    <t>samochód i benzyna</t>
  </si>
  <si>
    <t>buty i kapelusz</t>
  </si>
  <si>
    <t>chleb i bułki</t>
  </si>
  <si>
    <t>Za czas urlopu pracownikowi przysługuje wynagrodzenie</t>
  </si>
  <si>
    <t>Biodegradacja to</t>
  </si>
  <si>
    <t>jakie otrzymałby, gdyby w tym czasie pracował</t>
  </si>
  <si>
    <t>rozkład substancji przez organizmy żywe</t>
  </si>
  <si>
    <t>w wysokości 80%</t>
  </si>
  <si>
    <t>spalanie w wysokiej temperaturze</t>
  </si>
  <si>
    <t>Budżet państwa to roczne zestawienie</t>
  </si>
  <si>
    <t>rozpuszczanie w wodzie</t>
  </si>
  <si>
    <t>w wysokości minimalnego wynagrodzenia</t>
  </si>
  <si>
    <t>wydatków i składek ubezpieczeniowych państwa</t>
  </si>
  <si>
    <t>wpływów i wydatków państwa</t>
  </si>
  <si>
    <t>podatków i wydatków państwa</t>
  </si>
  <si>
    <t>Prawo do pierwszego urlopu pracownik nabywa</t>
  </si>
  <si>
    <t>Opłatę za korzystanie ze środowiska ponosi</t>
  </si>
  <si>
    <t>po roku pracy</t>
  </si>
  <si>
    <t>każdy obywatel</t>
  </si>
  <si>
    <t>Wzrost cen akcji to</t>
  </si>
  <si>
    <t>po 6 miesiącach</t>
  </si>
  <si>
    <t>wyłącznie gmina</t>
  </si>
  <si>
    <t>inflacja</t>
  </si>
  <si>
    <t>z upływem każdego miesiąca pracy w wymiarze 1/12 wymiaru rocznego</t>
  </si>
  <si>
    <t>podmiot korzystający ze środowiska</t>
  </si>
  <si>
    <t>hossa</t>
  </si>
  <si>
    <t>bessa</t>
  </si>
  <si>
    <t>Ustalenie wcześniejszego terminu rozwiązania umowy po dokonaniu wypowiedzenia jest</t>
  </si>
  <si>
    <t>niedozwolone</t>
  </si>
  <si>
    <t>dozwolone jednostronnie przez pracodawcę</t>
  </si>
  <si>
    <t>Do odnawialnych źródeł energii nie należy</t>
  </si>
  <si>
    <t>Podstawowym źródłem dochodów państwa są</t>
  </si>
  <si>
    <t>dozwolone mocą zgodnego oświadczenia stron</t>
  </si>
  <si>
    <t>energia geotermalna</t>
  </si>
  <si>
    <t>wpływy z zysków przedsiębiorstw państwowych</t>
  </si>
  <si>
    <t>energia jądrowa</t>
  </si>
  <si>
    <t>składki na emerytury i renty</t>
  </si>
  <si>
    <t>podatki</t>
  </si>
  <si>
    <t>energia słoneczna</t>
  </si>
  <si>
    <t>Okres wypowiedzenia umowy o pracę zawartej na okres próbny nieprzekraczający 2 tygodni wynosi</t>
  </si>
  <si>
    <t>3 dni robocze</t>
  </si>
  <si>
    <t>1 tydzień</t>
  </si>
  <si>
    <t>2 tygodnie</t>
  </si>
  <si>
    <t>Głównym składnikiem smogu fotochemicznego jest</t>
  </si>
  <si>
    <t>Do dóbr publicznych zalicza się</t>
  </si>
  <si>
    <t>ozon troposferyczny</t>
  </si>
  <si>
    <t>metan</t>
  </si>
  <si>
    <t>usługi dostarczane przez wojsko i policję</t>
  </si>
  <si>
    <t>azot</t>
  </si>
  <si>
    <t>usługi zegarmistrzowskie</t>
  </si>
  <si>
    <t>usługi pocztowe</t>
  </si>
  <si>
    <t>Okres wypowiedzenia przy zatrudnieniu co najmniej 6 miesięcy, ale krócej niż 3 lata, wynosi</t>
  </si>
  <si>
    <t>1 miesiąc</t>
  </si>
  <si>
    <t>3 miesiące</t>
  </si>
  <si>
    <t>Przekroczenie dopuszczalnych norm zanieczyszczeń powietrza skutkuje</t>
  </si>
  <si>
    <t>Do czynników produkcji zaliczamy</t>
  </si>
  <si>
    <t>brakiem konsekwencji</t>
  </si>
  <si>
    <t>przedsiębiorczość</t>
  </si>
  <si>
    <t>nagrodą ekologiczną</t>
  </si>
  <si>
    <t>amortyzację</t>
  </si>
  <si>
    <t>alokację</t>
  </si>
  <si>
    <t>opłatą podwyższoną lub administracyjną karą pieniężną</t>
  </si>
  <si>
    <t>Okres wypowiedzenia przy zatrudnieniu co najmniej 3 lata wynosi</t>
  </si>
  <si>
    <t>Lampy fluorescencyjne i świetlówki zawierają</t>
  </si>
  <si>
    <t>ołów</t>
  </si>
  <si>
    <t>rtęć</t>
  </si>
  <si>
    <t>Miernikami wzrostu gospodarczego są</t>
  </si>
  <si>
    <t>Przepisy zrównujące okresy wypowiedzenia umów na czas określony i nieokreślony obowiązują od</t>
  </si>
  <si>
    <t>kadm</t>
  </si>
  <si>
    <t>PNB i dochód przedsiębiorców</t>
  </si>
  <si>
    <t>1 stycznia 2016 r.</t>
  </si>
  <si>
    <t>PKB i dług publiczny</t>
  </si>
  <si>
    <t>22 lutego 2016 r.</t>
  </si>
  <si>
    <t>PKB i PNB</t>
  </si>
  <si>
    <t>1 sierpnia 2016 r.</t>
  </si>
  <si>
    <t>Zużyte baterie i akumulatory należy</t>
  </si>
  <si>
    <t>spalić</t>
  </si>
  <si>
    <t>Miejsce, termin i czas wypłaty wynagrodzenia określa się w</t>
  </si>
  <si>
    <t>przekazać do wyznaczonych punktów zbiórki</t>
  </si>
  <si>
    <t>Ze względu na tempo inflacji, wzrost cen do 7% w ciągu roku określa inflację</t>
  </si>
  <si>
    <t>umowie o pracę</t>
  </si>
  <si>
    <t>galopującą</t>
  </si>
  <si>
    <t>aneksie do umowy</t>
  </si>
  <si>
    <t>pełzającą</t>
  </si>
  <si>
    <t>regulaminie pracy lub w innych przepisach prawa pracy</t>
  </si>
  <si>
    <t>kroczącą</t>
  </si>
  <si>
    <t>Naturalnym filtrem chroniącym Ziemię przed promieniowaniem UV jest</t>
  </si>
  <si>
    <t>warstwa chmur</t>
  </si>
  <si>
    <t>pole magnetyczne</t>
  </si>
  <si>
    <t>warstwa ozonowa</t>
  </si>
  <si>
    <t>Za pracę w godzinach nadliczbowych przypadającą w nocy, w niedziele i święta przysługuje dodatek w wysokości</t>
  </si>
  <si>
    <t>Naczelnik urzędu skarbowego to organ administracji rządowej właściwy w zakresie</t>
  </si>
  <si>
    <t>50% wynagrodzenia</t>
  </si>
  <si>
    <t>nadania statystycznego numeru identyfikacyjnego podmiotów gospodarki narodowej</t>
  </si>
  <si>
    <t>80% wynagrodzenia</t>
  </si>
  <si>
    <t>rejestracji indywidualnej działalności gospodarczej</t>
  </si>
  <si>
    <t>100% wynagrodzenia</t>
  </si>
  <si>
    <t>nadania numeru identyfikacji podatkowej</t>
  </si>
  <si>
    <t>Do zanieczyszczeń biologicznych wód zaliczamy</t>
  </si>
  <si>
    <t>metale ciężkie</t>
  </si>
  <si>
    <t>detergenty</t>
  </si>
  <si>
    <t>Społeczną kontrolę przestrzegania prawa pracy w zakładzie sprawuje</t>
  </si>
  <si>
    <t>bakterie chorobotwórcze</t>
  </si>
  <si>
    <t>Wynik finansowy zależy od wysokości przychodów (P) i kosztów (K) firmy. Kiedy firma przynosi straty?</t>
  </si>
  <si>
    <t>społeczna inspekcja pracy</t>
  </si>
  <si>
    <t>P &lt; K</t>
  </si>
  <si>
    <t>P &gt; K</t>
  </si>
  <si>
    <t>P = 0</t>
  </si>
  <si>
    <t>Karta przekazania odpadu jest dokumentem potwierdzającym</t>
  </si>
  <si>
    <t>Wynagrodzenie za pracę wypłaca się</t>
  </si>
  <si>
    <t>przekazanie odpadu uprawnionemu odbiorcy</t>
  </si>
  <si>
    <t>raz na kwartał</t>
  </si>
  <si>
    <t>zakup surowca</t>
  </si>
  <si>
    <t>co najmniej raz w miesiącu, w stałym i ustalonym z góry terminie</t>
  </si>
  <si>
    <t>opłatę za wodę</t>
  </si>
  <si>
    <t>Przedsiębiorca rozpoczynający działalność gospodarczą musi uzyskać</t>
  </si>
  <si>
    <t>w dowolnym terminie</t>
  </si>
  <si>
    <t>PESEL i REGON</t>
  </si>
  <si>
    <t>NIP i REGON</t>
  </si>
  <si>
    <t>NIP i PESEL</t>
  </si>
  <si>
    <t>Wynagrodzenie za pracę podlega</t>
  </si>
  <si>
    <t>Odpady niebezpieczne w zakładzie należy magazynować</t>
  </si>
  <si>
    <t>dowolnym potrąceniom</t>
  </si>
  <si>
    <t>razem z odpadami komunalnymi</t>
  </si>
  <si>
    <t>Formą rozliczenia bezgotówkowego jest</t>
  </si>
  <si>
    <t>potrąceniom tylko w granicach określonych w Kodeksie pracy</t>
  </si>
  <si>
    <t>czek rozrachunkowy</t>
  </si>
  <si>
    <t>na otwartym terenie</t>
  </si>
  <si>
    <t>całkowitemu zajęciu</t>
  </si>
  <si>
    <t>w wydzielonym, oznakowanym i zabezpieczonym miejscu</t>
  </si>
  <si>
    <t>polecenie przelewu i czek rozrachunkowy</t>
  </si>
  <si>
    <t>Pracownikowi przysługuje w każdej dobie prawo do nieprzerwanego odpoczynku w wymiarze</t>
  </si>
  <si>
    <t>Pyły powstające podczas szlifowania soczewek powinny być usuwane przez</t>
  </si>
  <si>
    <t>8 godzin</t>
  </si>
  <si>
    <t>otwarcie okna</t>
  </si>
  <si>
    <t>11 godzin</t>
  </si>
  <si>
    <t>Dokument, w którym przedstawiono przebieg kariery zawodowej oraz posiadane kwalifikacje i umiejętności to</t>
  </si>
  <si>
    <t>instalację odciągu miejscowego z filtrem</t>
  </si>
  <si>
    <t>12 godzin</t>
  </si>
  <si>
    <t>życiorys zawodowy</t>
  </si>
  <si>
    <t>wentylator biurkowy</t>
  </si>
  <si>
    <t>Tygodniowy nieprzerwany odpoczynek pracownika wynosi co najmniej</t>
  </si>
  <si>
    <t>24 godziny</t>
  </si>
  <si>
    <t>30 godzin</t>
  </si>
  <si>
    <t>Emisja hałasu z urządzeń w pracowni optycznej powinna być ograniczana poprzez</t>
  </si>
  <si>
    <t>35 godzin</t>
  </si>
  <si>
    <t>Ilość produktów, na którą jest zapotrzebowanie po określonej cenie i w określonym czasie to</t>
  </si>
  <si>
    <t>zwiększenie mocy urządzeń</t>
  </si>
  <si>
    <t>obudowy dźwiękochłonne i konserwację urządzeń</t>
  </si>
  <si>
    <t>wydłużenie czasu pracy</t>
  </si>
  <si>
    <t>Podstawowa norma czasu pracy wynosi</t>
  </si>
  <si>
    <t>8 godzin na dobę i przeciętnie 40 godzin w tygodniu</t>
  </si>
  <si>
    <t>10 godzin na dobę i 50 godzin w tygodniu</t>
  </si>
  <si>
    <t>Największy udział w zużyciu wody w zakładzie optycznym ma</t>
  </si>
  <si>
    <t>Pan Paweł rozpoczyna indywidualną działalność gospodarczą. W której z wymienionych instytucji musi zarejestrować swoją firmę?</t>
  </si>
  <si>
    <t>7 godzin na dobę i 35 godzin w tygodniu</t>
  </si>
  <si>
    <t>mycie okien</t>
  </si>
  <si>
    <t>Powiatowy Urząd Pracy</t>
  </si>
  <si>
    <t>ogrzewanie</t>
  </si>
  <si>
    <t>Sąd rejestrowy</t>
  </si>
  <si>
    <t>obróbka i mycie soczewek</t>
  </si>
  <si>
    <t>Jeżeli dobowy wymiar czasu pracy pracownika wynosi co najmniej 6 godzin, przysługuje mu przerwa wliczana do czasu pracy w wymiarze</t>
  </si>
  <si>
    <t>15 minut</t>
  </si>
  <si>
    <t>20 minut</t>
  </si>
  <si>
    <t>Ścieki zawierające substancje chemiczne z pracowni należy</t>
  </si>
  <si>
    <t>30 minut</t>
  </si>
  <si>
    <t>odprowadzić do kanalizacji</t>
  </si>
  <si>
    <t>wylać do gruntu</t>
  </si>
  <si>
    <t>Pani Ania zatrudniła malarza pokojowego i podpisała z nim umowę o dzieło. Na podstawie którego z dokumentów podpisano tę umowę?</t>
  </si>
  <si>
    <t>przekazać uprawnionemu odbiorcy</t>
  </si>
  <si>
    <t>Regulamin pracy</t>
  </si>
  <si>
    <t>Liczba godzin nadliczbowych z tytułu szczególnych potrzeb pracodawcy nie może przekroczyć w roku</t>
  </si>
  <si>
    <t>150 godzin</t>
  </si>
  <si>
    <t>200 godzin</t>
  </si>
  <si>
    <t>250 godzin</t>
  </si>
  <si>
    <t>Papier i tektura zbierane są do pojemnika</t>
  </si>
  <si>
    <t>Do podatków bezpośrednich zaliczamy</t>
  </si>
  <si>
    <t>brązowego</t>
  </si>
  <si>
    <t>akcyzę</t>
  </si>
  <si>
    <t>Za szkodę wynikłą w związku z działaniem w granicach dopuszczalnego ryzyka pracownik</t>
  </si>
  <si>
    <t>ponosi pełną odpowiedzialność</t>
  </si>
  <si>
    <t>nie ponosi odpowiedzialności</t>
  </si>
  <si>
    <t>Kompostowanie dotyczy odpadów</t>
  </si>
  <si>
    <t>ponosi odpowiedzialność do 3-miesięcznego wynagrodzenia</t>
  </si>
  <si>
    <t>biodegradowalnych</t>
  </si>
  <si>
    <t>z tworzyw sztucznych</t>
  </si>
  <si>
    <t>Umowa zawarta na podstawie Kodeksu pracy to umowa</t>
  </si>
  <si>
    <t>niebezpiecznych</t>
  </si>
  <si>
    <t>zlecenie</t>
  </si>
  <si>
    <t>dzieło</t>
  </si>
  <si>
    <t>o pracę</t>
  </si>
  <si>
    <t>Tygodniowy czas pracy łącznie z nadgodzinami nie może przekraczać przeciętnie</t>
  </si>
  <si>
    <t>40 godzin</t>
  </si>
  <si>
    <t>45 godzin</t>
  </si>
  <si>
    <t>48 godzin</t>
  </si>
  <si>
    <t>Za gospodarowanie odpadami komunalnymi na swoim terenie odpowiada</t>
  </si>
  <si>
    <t>właściciel nieruchomości i gmina</t>
  </si>
  <si>
    <t>Na jakie ubezpieczenie społeczne zobowiązany jest opłacać składki wyłącznie pracownik?</t>
  </si>
  <si>
    <t>wyłącznie państwo</t>
  </si>
  <si>
    <t>chorobowe</t>
  </si>
  <si>
    <t>wyłącznie firma wywozowa</t>
  </si>
  <si>
    <t>wypadkowe</t>
  </si>
  <si>
    <t>Dobowy odpoczynek pracownika młodocianego wynosi nieprzerwanie co najmniej</t>
  </si>
  <si>
    <t>emerytalne</t>
  </si>
  <si>
    <t>14 godzin</t>
  </si>
  <si>
    <t>Warstwa ozonowa znajduje się w</t>
  </si>
  <si>
    <t>Odpowiedzialność materialna pracownika za szkodę wyrządzoną nieumyślnie ograniczona jest do</t>
  </si>
  <si>
    <t>Składki na ubezpieczenie zdrowotne są odliczane od</t>
  </si>
  <si>
    <t>mezosferze</t>
  </si>
  <si>
    <t>jednomiesięcznego wynagrodzenia</t>
  </si>
  <si>
    <t>kosztów uzyskania przychodu</t>
  </si>
  <si>
    <t>troposferze</t>
  </si>
  <si>
    <t>dwumiesięcznego wynagrodzenia</t>
  </si>
  <si>
    <t>przychodów</t>
  </si>
  <si>
    <t>stratosferze</t>
  </si>
  <si>
    <t>trzymiesięcznego wynagrodzenia</t>
  </si>
  <si>
    <t>Pora nocna obejmuje 8 godzin pomiędzy godzinami</t>
  </si>
  <si>
    <t>Roczne rozliczenie podatku dochodowego składamy na formularzu</t>
  </si>
  <si>
    <t>Substancje zubożające warstwę ozonową to</t>
  </si>
  <si>
    <t>22:00 a 8:00</t>
  </si>
  <si>
    <t>PIT</t>
  </si>
  <si>
    <t>tlenki siarki</t>
  </si>
  <si>
    <t>freony (CFC) i halony</t>
  </si>
  <si>
    <t>tlenki azotu</t>
  </si>
  <si>
    <t>Pracownikowi wykonującemu pracę w porze nocnej przysługuje dodatek w wysokości</t>
  </si>
  <si>
    <t>10% stawki godzinowej wynikającej z minimalnego wynagrodzenia</t>
  </si>
  <si>
    <t>20% stawki godzinowej</t>
  </si>
  <si>
    <t>50% stawki godzinowej</t>
  </si>
  <si>
    <t>Opodatkowanie według jednolitej stawki podatku (tzw. podatek liniowy) wynosi</t>
  </si>
  <si>
    <t>Rekultywacja to</t>
  </si>
  <si>
    <t>zabudowa terenu</t>
  </si>
  <si>
    <t>eksploatacja złóż</t>
  </si>
  <si>
    <t>przywracanie terenom zdegradowanym wartości użytkowych lub przyrodniczych</t>
  </si>
  <si>
    <t>Pracownikowi wychowującemu dziecko do lat 14 przysługuje zwolnienie od pracy w wymiarze</t>
  </si>
  <si>
    <t>2 dni lub 16 godzin w roku</t>
  </si>
  <si>
    <t>4 dni w roku</t>
  </si>
  <si>
    <t>5 dni w roku</t>
  </si>
  <si>
    <t>Progi podatkowe obowiązujące w Polsce to</t>
  </si>
  <si>
    <t>18%, 30%</t>
  </si>
  <si>
    <t>18%, 32%</t>
  </si>
  <si>
    <t>Wskaźnikiem czystości wód powierzchniowych jest m.in.</t>
  </si>
  <si>
    <t>23%, 30%</t>
  </si>
  <si>
    <t>natężenie oświetlenia</t>
  </si>
  <si>
    <t>Urlop macierzyński przy urodzeniu jednego dziecka wynosi</t>
  </si>
  <si>
    <t>poziom hałasu</t>
  </si>
  <si>
    <t>18 tygodni</t>
  </si>
  <si>
    <t>20 tygodni</t>
  </si>
  <si>
    <t>biologiczne zapotrzebowanie na tlen (BZT5)</t>
  </si>
  <si>
    <t>26 tygodni</t>
  </si>
  <si>
    <t>Umowa o pracę rozwiązuje się m.in.</t>
  </si>
  <si>
    <t>wyłącznie z upływem czasu, na który była zawarta</t>
  </si>
  <si>
    <t>wyłącznie za wypowiedzeniem</t>
  </si>
  <si>
    <t>Największym źródłem emisji dwutlenku węgla w Polsce jest</t>
  </si>
  <si>
    <t>W ewidencji działalności gospodarczej, prowadzonej przez urząd gminy rejestrowane są</t>
  </si>
  <si>
    <t>energetyka oparta na paliwach kopalnych</t>
  </si>
  <si>
    <t>na mocy porozumienia stron, za wypowiedzeniem, bez wypowiedzenia oraz z upływem czasu</t>
  </si>
  <si>
    <t>osoby fizyczne i spółka cywilna</t>
  </si>
  <si>
    <t>osoby fizyczne i spółdzielnie</t>
  </si>
  <si>
    <t>gospodarka odpadami</t>
  </si>
  <si>
    <t>spółdzielnie i spółki</t>
  </si>
  <si>
    <t>Rozwiązanie umowy bez wypowiedzenia z winy pracownika może nastąpić w razie</t>
  </si>
  <si>
    <t>jednorazowego spóźnienia</t>
  </si>
  <si>
    <t>Do pojemnika niebieskiego wrzucamy</t>
  </si>
  <si>
    <t>Rynkiem nazywamy</t>
  </si>
  <si>
    <t>ciężkiego naruszenia podstawowych obowiązków pracowniczych</t>
  </si>
  <si>
    <t>papier</t>
  </si>
  <si>
    <t>miejsce, gdzie tylko dokonujemy wymiany towaru za towar</t>
  </si>
  <si>
    <t>choroby trwającej 7 dni</t>
  </si>
  <si>
    <t>metale</t>
  </si>
  <si>
    <t>ogół transakcji kupna i sprzedaży</t>
  </si>
  <si>
    <t>miejsce, gdzie są narzucone ceny</t>
  </si>
  <si>
    <t>Rozwiązanie umowy bez wypowiedzenia z winy pracownika nie może nastąpić po upływie</t>
  </si>
  <si>
    <t>Zmniejszenie zużycia energii w zakładzie optycznym można osiągnąć przez</t>
  </si>
  <si>
    <t>1 miesiąca od uzyskania wiadomości o okoliczności uzasadniającej rozwiązanie</t>
  </si>
  <si>
    <t>Rynek konsumenta to sytuacja</t>
  </si>
  <si>
    <t>zwiększenie liczby urządzeń</t>
  </si>
  <si>
    <t>gdzie popyt na dobra i usługi jest mniejszy od podaży tych dóbr i usług</t>
  </si>
  <si>
    <t>stosowanie oświetlenia LED i urządzeń energooszczędnych</t>
  </si>
  <si>
    <t>gdzie popyt na dobra i usługi jest większy od podaży</t>
  </si>
  <si>
    <t>całodobową pracę urządzeń</t>
  </si>
  <si>
    <t>gdzie popyt i podaż są równe w każdej sytuacji</t>
  </si>
  <si>
    <t>Roszczenia ze stosunku pracy ulegają przedawnieniu</t>
  </si>
  <si>
    <t>po upływie 3 lat</t>
  </si>
  <si>
    <t>po upływie 5 lat</t>
  </si>
  <si>
    <t>Najbardziej ekologicznym środkiem transportu towarów w przeliczeniu na tonokilometr jest</t>
  </si>
  <si>
    <t>transport wodny</t>
  </si>
  <si>
    <t>Do czynników wytwórczych (czynników produkcji) zaliczamy</t>
  </si>
  <si>
    <t>z upływem 3 lat od dnia, w którym roszczenie stało się wymagalne</t>
  </si>
  <si>
    <t>pracę, ziemię, kapitał i przedsiębiorczość</t>
  </si>
  <si>
    <t>transport samochodowy</t>
  </si>
  <si>
    <t>maszyny, narzędzia i dobra konsumpcyjne</t>
  </si>
  <si>
    <t>dobra konsumpcyjne i dobra produkcyjne</t>
  </si>
  <si>
    <t>Termin wniesienia do sądu pracy odwołania od wypowiedzenia umowy o pracę wynosi</t>
  </si>
  <si>
    <t>Ekologicznym skutkiem huraganu na terenach przemysłowych może być</t>
  </si>
  <si>
    <t>wzbogacenie gleby</t>
  </si>
  <si>
    <t>spadek temperatury i zlodowacenie</t>
  </si>
  <si>
    <t>Kiedy mamy do czynienia z prawem podaży?</t>
  </si>
  <si>
    <t>uwolnienie substancji toksycznych i ropopochodnych</t>
  </si>
  <si>
    <t>jeśli rośnie cena to podaż również rośnie</t>
  </si>
  <si>
    <t>jeśli rośnie podaż to popyt maleje</t>
  </si>
  <si>
    <t>jeśli cena rośnie to popyt maleje</t>
  </si>
  <si>
    <t>Akta osobowe pracownika dzielą się na części</t>
  </si>
  <si>
    <t>dwie</t>
  </si>
  <si>
    <t>trzy</t>
  </si>
  <si>
    <t>cztery</t>
  </si>
  <si>
    <t>Jednostka wyższa od ekosystemu, charakteryzująca się szerszym zasięgiem geograficznym, to</t>
  </si>
  <si>
    <t>biom</t>
  </si>
  <si>
    <t>biotop</t>
  </si>
  <si>
    <t>O równowadze rynkowej mówimy wówczas, gdy</t>
  </si>
  <si>
    <t>biocenoza</t>
  </si>
  <si>
    <t>popyt równa się podaży</t>
  </si>
  <si>
    <t>popyt równa się cenie</t>
  </si>
  <si>
    <t>podaż równa się cenie</t>
  </si>
  <si>
    <t>Świadectwo pracy zawiera informacje m.in. o</t>
  </si>
  <si>
    <t>wysokości wynagrodzenia</t>
  </si>
  <si>
    <t>ocenie pracownika</t>
  </si>
  <si>
    <t>okresie i rodzaju wykonywanej pracy oraz trybie rozwiązania umowy</t>
  </si>
  <si>
    <t>Odpady poprodukcyjne z pracowni optycznej ewidencjonuje się w</t>
  </si>
  <si>
    <t>księdze przychodów</t>
  </si>
  <si>
    <t>rejestrze VAT</t>
  </si>
  <si>
    <t>Prawo Engla mówi, że w miarę wzrostu dochodów</t>
  </si>
  <si>
    <t>ewidencji odpadów (BDO)</t>
  </si>
  <si>
    <t>rośnie procentowy udział wydatków na żywność</t>
  </si>
  <si>
    <t>ludzie mniej wydają</t>
  </si>
  <si>
    <t>spada popyt</t>
  </si>
  <si>
    <t>Pracownik może żądać sprostowania świadectwa pracy w terminie</t>
  </si>
  <si>
    <t>Ochrona gatunkowa obejmuje</t>
  </si>
  <si>
    <t>wyłącznie zwierzęta</t>
  </si>
  <si>
    <t>rośliny, zwierzęta i grzyby</t>
  </si>
  <si>
    <t>Cena bez podatku VAT, to cena</t>
  </si>
  <si>
    <t>wyłącznie drzewa</t>
  </si>
  <si>
    <t>Pracodawca nie może wypowiedzieć umowy pracownikowi, któremu brakuje do osiągnięcia wieku emerytalnego nie więcej niż</t>
  </si>
  <si>
    <t>2 lata</t>
  </si>
  <si>
    <t>Nadmierne oświetlenie terenów w nocy określa się jako</t>
  </si>
  <si>
    <t>hałas</t>
  </si>
  <si>
    <t>emisję pyłów</t>
  </si>
  <si>
    <t>zanieczyszczenie świetlne</t>
  </si>
  <si>
    <t>Przedsiębiorca zwolnił część pracowników, ponieważ wprowadził innowacje techniczne i organizacyjne. W tej sytuacji mamy do czynienia z bezrobociem</t>
  </si>
  <si>
    <t>strukturalnym</t>
  </si>
  <si>
    <t>sezonowym</t>
  </si>
  <si>
    <t>cyklicznym</t>
  </si>
  <si>
    <t>Wykonywanie pracy regularnie poza zakładem pracy z wykorzystaniem środków komunikacji elektronicznej to</t>
  </si>
  <si>
    <t>telepraca</t>
  </si>
  <si>
    <t>praca nakładcza</t>
  </si>
  <si>
    <t>Woda zużyta w procesie obróbki soczewek powinna być</t>
  </si>
  <si>
    <t>praca tymczasowa</t>
  </si>
  <si>
    <t>odprowadzona bezpośrednio do gruntu</t>
  </si>
  <si>
    <t>użyta ponownie do picia</t>
  </si>
  <si>
    <t>podczyszczona przed odprowadzeniem</t>
  </si>
  <si>
    <t>Co określa zmianę kursów akcji?</t>
  </si>
  <si>
    <t>notowania giełdowe</t>
  </si>
  <si>
    <t>Regulamin pracy ustala</t>
  </si>
  <si>
    <t>dziennik giełdowy</t>
  </si>
  <si>
    <t>pracodawca w uzgodnieniu z zakładową organizacją związkową</t>
  </si>
  <si>
    <t>raport</t>
  </si>
  <si>
    <t>sąd pracy</t>
  </si>
  <si>
    <t>Zasada „3R” w gospodarce odpadami oznacza</t>
  </si>
  <si>
    <t>recykling, rekultywację, remediację</t>
  </si>
  <si>
    <t>ograniczaj, użyj ponownie, przetwarzaj (reduce, reuse, recycle)</t>
  </si>
  <si>
    <t>rejestruj, rozliczaj, raportuj</t>
  </si>
  <si>
    <t>Która z niżej wymienionych instytucji reguluje, za pośrednictwem NBP, ilość pieniądza w Polsce?</t>
  </si>
  <si>
    <t>Kary porządkowe przewidziane w Kodeksie pracy to</t>
  </si>
  <si>
    <t>Krajowy Depozyt Papierów Wartościowych</t>
  </si>
  <si>
    <t>obniżenie wynagrodzenia i degradacja</t>
  </si>
  <si>
    <t>zwolnienie dyscyplinarne</t>
  </si>
  <si>
    <t>upomnienie, nagana i kara pieniężna</t>
  </si>
  <si>
    <t>Rada Polityki Pieniężnej</t>
  </si>
  <si>
    <t>Skarb Państwa</t>
  </si>
  <si>
    <t>Gazem w największej masie zanieczyszczającym powietrze w Polsce jest</t>
  </si>
  <si>
    <t>tlenek węgla</t>
  </si>
  <si>
    <t>ozon</t>
  </si>
  <si>
    <t>radon</t>
  </si>
  <si>
    <t>Kara porządkowa nie może być zastosowana po upływie</t>
  </si>
  <si>
    <t>7 dni od powzięcia wiadomości o naruszeniu</t>
  </si>
  <si>
    <t>1 miesiąca od powzięcia wiadomości</t>
  </si>
  <si>
    <t>Przed rozpoczęciem działalności gospodarczej przedsiębiorca, będący osobą fizyczną, musi w Urzędzie Gminy złożyć</t>
  </si>
  <si>
    <t>2 tygodni od powzięcia wiadomości i 3 miesięcy od naruszenia</t>
  </si>
  <si>
    <t>wniosek o wpis do ewidencji działalności gospodarczej</t>
  </si>
  <si>
    <t>wniosek o uzyskanie numeru REGON</t>
  </si>
  <si>
    <t>wniosek o uzyskanie numeru NIP</t>
  </si>
  <si>
    <t>Azbest jest materiałem</t>
  </si>
  <si>
    <t>obojętnym dla zdrowia</t>
  </si>
  <si>
    <t>W sprawach nieunormowanych przepisami prawa pracy do stosunku pracy stosuje się przepisy</t>
  </si>
  <si>
    <t>dopuszczonym do stosowania</t>
  </si>
  <si>
    <t>Kodeksu cywilnego, jeżeli nie są sprzeczne z zasadami prawa pracy</t>
  </si>
  <si>
    <t>niebezpiecznym, wymagającym usuwania przez uprawnione firmy</t>
  </si>
  <si>
    <t>Podatek płacony od wysokości dochodu uzyskanego w danym roku kalendarzowym to podatek</t>
  </si>
  <si>
    <t>Filtr w instalacji odciągowej pracowni należy</t>
  </si>
  <si>
    <t>VAT naliczony</t>
  </si>
  <si>
    <t>VAT należny</t>
  </si>
  <si>
    <t>dochodowy</t>
  </si>
  <si>
    <t>wymieniać zgodnie z instrukcją producenta</t>
  </si>
  <si>
    <t>wymieniać raz na 10 lat</t>
  </si>
  <si>
    <t>użytkować bezterminowo</t>
  </si>
  <si>
    <t>Kodeksu postępowania administracyjnego</t>
  </si>
  <si>
    <t>Programy ochrony powietrza uchwala</t>
  </si>
  <si>
    <t>gmina</t>
  </si>
  <si>
    <t>sejmik województwa</t>
  </si>
  <si>
    <t>Sejm RP</t>
  </si>
  <si>
    <t>Dokumentem służącym do przekazania kwoty 5 000 zł z rachunku bankowego firmy „X” na rachunek firmy „Y” jest</t>
  </si>
  <si>
    <t>Kodeksu handlowego</t>
  </si>
  <si>
    <t>polecenie wypłaty</t>
  </si>
  <si>
    <t>polecenie nadania</t>
  </si>
  <si>
    <t>Zjawisko inwersji temperatury sprzyja</t>
  </si>
  <si>
    <t>rozproszeniu zanieczyszczeń</t>
  </si>
  <si>
    <t>gromadzeniu zanieczyszczeń przy powierzchni ziemi</t>
  </si>
  <si>
    <t>oczyszczaniu powietrza</t>
  </si>
  <si>
    <t>Które z wymienionych rodzajów działalności wymagają koncesji?</t>
  </si>
  <si>
    <t>firmy ochroniarskie i nadawanie audycji radiowych</t>
  </si>
  <si>
    <t>sprzedaż paliw i wyrobów alkoholowych</t>
  </si>
  <si>
    <t>sprzedaż alkoholu i transport miejski</t>
  </si>
  <si>
    <t>Emisja niezorganizowana to emisja</t>
  </si>
  <si>
    <t>z komina</t>
  </si>
  <si>
    <t>z rur wydechowych</t>
  </si>
  <si>
    <t>Sprawy ze stosunku pracy rozpatruje</t>
  </si>
  <si>
    <t>niewprowadzana przez wyznaczone emitory (np. z powierzchni składowisk)</t>
  </si>
  <si>
    <t>sąd cywilny</t>
  </si>
  <si>
    <t>Papierem wartościowym stwierdzającym zobowiązania dłużne wystawcy jest</t>
  </si>
  <si>
    <t>obligacja</t>
  </si>
  <si>
    <t>akcja</t>
  </si>
  <si>
    <t>Jednostka ekologiczna obejmująca wszystkie organizmy żywe na danym obszarze wraz ze współdziałającym z nimi środowiskiem fizycznym to</t>
  </si>
  <si>
    <t>sąd administracyjny</t>
  </si>
  <si>
    <t>populacja</t>
  </si>
  <si>
    <t>ekosystem</t>
  </si>
  <si>
    <t>Minimalna kwota wymagana do założenia spółki akcyjnej to</t>
  </si>
  <si>
    <t>Mobbing to</t>
  </si>
  <si>
    <t>100 000 zł</t>
  </si>
  <si>
    <t>jednorazowa krytyka pracownika</t>
  </si>
  <si>
    <t>500 000 zł</t>
  </si>
  <si>
    <t>uporczywe i długotrwałe nękanie lub zastraszanie pracownika</t>
  </si>
  <si>
    <t>polecenie służbowe</t>
  </si>
  <si>
    <t>Do inwestycji finansowych zaliczamy</t>
  </si>
  <si>
    <t>zakup nieruchomości i złota</t>
  </si>
  <si>
    <t>Dla uznania, że praca ma charakter pracy podporządkowanej, rozstrzygające znaczenie mają</t>
  </si>
  <si>
    <t>zakup obligacji i akcji</t>
  </si>
  <si>
    <t>nazwa umowy</t>
  </si>
  <si>
    <t>zakup obligacji i złota</t>
  </si>
  <si>
    <t>faktyczne warunki wykonywania pracy</t>
  </si>
  <si>
    <t>wysokość wynagrodzenia</t>
  </si>
  <si>
    <t>Która z opisanych sytuacji nie powoduje odpowiedzialności sprzedawcy z tytułu niezgodności towaru konsumpcyjnego z umową?</t>
  </si>
  <si>
    <t>Pracodawca jest obowiązany prowadzić ewidencję czasu pracy</t>
  </si>
  <si>
    <t>zakupiona pralka zużywa o 50% więcej wody niż zapisano w instrukcji obsługi</t>
  </si>
  <si>
    <t>każdego pracownika</t>
  </si>
  <si>
    <t>zakupione meble nie pasują do koloru ścian</t>
  </si>
  <si>
    <t>wyłącznie pracowników zmianowych</t>
  </si>
  <si>
    <t>w zakupionych butach odkleiła się podeszwa</t>
  </si>
  <si>
    <t>wyłącznie pracowników na stanowiskach robotniczych</t>
  </si>
  <si>
    <t>Podstawowymi instrumentami marketingowymi są</t>
  </si>
  <si>
    <t>produkt, dystrybucja, promocja, cena</t>
  </si>
  <si>
    <t>Za pracę w godzinach nadliczbowych przypadającą w dni powszednie przysługuje dodatek w wysokości</t>
  </si>
  <si>
    <t>zaopatrzenie, wytwarzanie, sprzedaż</t>
  </si>
  <si>
    <t>reklama, publicity, akwizycja</t>
  </si>
  <si>
    <t>Formularz ZUS RMUA pracodawca jest zobowiązany przekazać</t>
  </si>
  <si>
    <t>urzędowi skarbowemu</t>
  </si>
  <si>
    <t>pracownikowi</t>
  </si>
  <si>
    <t>Minimalne wynagrodzenie za pracę ustalane jest</t>
  </si>
  <si>
    <t>ZUS</t>
  </si>
  <si>
    <t>przez pracodawcę</t>
  </si>
  <si>
    <t>przez sąd pracy</t>
  </si>
  <si>
    <t>w drodze rozporządzenia Rady Ministrów lub uchwały Rady Dialogu Społecznego</t>
  </si>
  <si>
    <t>Spółkę partnerską mogą założyć</t>
  </si>
  <si>
    <t>dowolna grupa założycieli, która zainwestuje co najmniej 100 tys. zł</t>
  </si>
  <si>
    <t>architekci, prawnicy, lekarze</t>
  </si>
  <si>
    <t>Obowiązek wprowadzenia regulaminu pracy powstaje przy zatrudnieniu co najmniej</t>
  </si>
  <si>
    <t>tylko osoby prawne</t>
  </si>
  <si>
    <t>10 pracowników</t>
  </si>
  <si>
    <t>20 pracowników</t>
  </si>
  <si>
    <t>50 pracowników</t>
  </si>
  <si>
    <t>Do podstawowych funkcji zarządzania należy</t>
  </si>
  <si>
    <t>planowanie</t>
  </si>
  <si>
    <t>controlling</t>
  </si>
  <si>
    <t>Za wadliwe wykonanie z winy pracownika produktów lub usług wynagrodzenie</t>
  </si>
  <si>
    <t>marketing</t>
  </si>
  <si>
    <t>przysługuje w pełnej wysokości</t>
  </si>
  <si>
    <t>nie przysługuje</t>
  </si>
  <si>
    <t>przysługuje w wysokości 50%</t>
  </si>
  <si>
    <t>Planowanie jest szczególnie istotne na</t>
  </si>
  <si>
    <t>najwyższym szczeblu zarządzania</t>
  </si>
  <si>
    <t>średnim szczeblu zarządzania</t>
  </si>
  <si>
    <t>Umowa o zakazie konkurencji po ustaniu stosunku pracy wymaga formy</t>
  </si>
  <si>
    <t>niskim szczeblu zarządzania</t>
  </si>
  <si>
    <t>pisemnej pod rygorem nieważności</t>
  </si>
  <si>
    <t>Wymień elementy układu optycznego oka.</t>
  </si>
  <si>
    <t>Proces identyfikacji i wyboru jednorodnych grup klientów, wymagających odmiennych działań marketingowych, w celu oddziaływania na ich zachowania nabywcze to</t>
  </si>
  <si>
    <t>pozycjonowanie</t>
  </si>
  <si>
    <t>standaryzacja</t>
  </si>
  <si>
    <t>segmentacja</t>
  </si>
  <si>
    <t>Odprawa pieniężna z tytułu zwolnień grupowych przysługuje przy zatrudnieniu pracodawcy wynoszącym co najmniej</t>
  </si>
  <si>
    <t>Rogówka, ciecz wodnista komory przedniej, źrenica (przesłona), soczewka oczna oraz ciało szkliste. Elementami załamującymi światło są przede wszystkim rogówka (ok. +40 do +43 dpt) i soczewka (ok. +20 dpt); łączna moc oka miarowego to ok. +60 dpt.</t>
  </si>
  <si>
    <t>Proces doboru pracowników składa się z następujących elementów</t>
  </si>
  <si>
    <t>rekrutacji, oceny pracowników oraz systemu motywacji</t>
  </si>
  <si>
    <t>rekrutacji, selekcji oraz wprowadzenia do pracy</t>
  </si>
  <si>
    <t>rekrutacji, systemu wynagrodzeń oraz szkolenia</t>
  </si>
  <si>
    <t>Kara porządkowa może być zastosowana</t>
  </si>
  <si>
    <t>tylko po uprzednim wysłuchaniu pracownika</t>
  </si>
  <si>
    <t>bez wysłuchania pracownika</t>
  </si>
  <si>
    <t>wyłącznie na wniosek związku zawodowego</t>
  </si>
  <si>
    <t>W miasteczku „X” jest 1000 bezrobotnych i 9000 pracujących. Ile wynosi stopa bezrobocia?</t>
  </si>
  <si>
    <t>10%</t>
  </si>
  <si>
    <t>20%</t>
  </si>
  <si>
    <t>15%</t>
  </si>
  <si>
    <t>Wyjaśnij, jaką rolę pełni soczewka wewnątrzgałkowa oka.</t>
  </si>
  <si>
    <t>Sprzeciw od nałożonej kary porządkowej pracownik może wnieść w terminie</t>
  </si>
  <si>
    <t>7 dni od zawiadomienia o ukaraniu</t>
  </si>
  <si>
    <t>Jaką cenę za butelkę wody mineralnej zapłaci klient w barze, jeżeli bar kupuje wodę w hurtowni w cenie netto 2 zł za butelkę, marża gastronomiczna wynosi 1 zł, a woda opodatkowana jest 23% stawką VAT?</t>
  </si>
  <si>
    <t>3,69 zł</t>
  </si>
  <si>
    <t>3,46 zł</t>
  </si>
  <si>
    <t>3,00 zł</t>
  </si>
  <si>
    <t>Soczewka oczna jest drugim co do siły elementem łamiącym oka (ok. +20 dpt) i jedynym o zmiennej mocy. Dzięki zmianie krzywizny pod wpływem mięśnia rzęskowego umożliwia akomodację, czyli ostre widzenie przedmiotów z różnych odległości. Ogniskuje wiązkę na siatkówce, uzupełniając działanie rogówki.</t>
  </si>
  <si>
    <t>Proces kierowania obejmuje</t>
  </si>
  <si>
    <t>Czy nawiązanie stosunku pracy jest dobrowolne?</t>
  </si>
  <si>
    <t>planowanie, organizowanie, przewodzenie, kontrolowanie</t>
  </si>
  <si>
    <t>nie jest dobrowolne</t>
  </si>
  <si>
    <t>planowanie, organizowanie, monitorowanie, kontrolowanie</t>
  </si>
  <si>
    <t>Wyjaśnij, jak bez pomocy dioptriomierza można określić położenie osi cylindra w soczewce okularowej.</t>
  </si>
  <si>
    <t>zależy od woli jednej ze stron</t>
  </si>
  <si>
    <t>planowanie, organizowanie, przewodzenie, ocenianie</t>
  </si>
  <si>
    <t>wymaga zgodnego oświadczenia woli pracodawcy i pracownika</t>
  </si>
  <si>
    <t>Metodą ruchu pozornego: patrząc przez soczewkę na prostą linię (np. krawędź stołu lub krzyż) i przesuwając soczewkę, obserwuje się przełamanie i obrót obrazu linii. W przekrojach głównych obraz linii nie ulega przełamaniu przy obrocie soczewki - kierunek, w którym linia pozostaje ciągła i nieprzesunięta, wyznacza oś cylindra. Pomocniczo stosuje się dwa skrzyżowane polaryzatory lub obserwację odbicia.</t>
  </si>
  <si>
    <t>Ile wyniosą odsetki od rocznej lokaty bankowej o wartości 2000 zł z kapitalizacją odsetek po zakończeniu umowy i stałym oprocentowaniem 8%? (bez podatku od dochodów kapitałowych)</t>
  </si>
  <si>
    <t>240 zł</t>
  </si>
  <si>
    <t>Jak szybko pracownik przebywający na zwolnieniu lekarskim ma obowiązek dostarczyć zwolnienie pracodawcy?</t>
  </si>
  <si>
    <t>160 zł</t>
  </si>
  <si>
    <t>niezwłocznie</t>
  </si>
  <si>
    <t>Opisz budowę narządu ruchowego oka, uwzględniając jego rolę w procesie widzenia.</t>
  </si>
  <si>
    <t>80 zł</t>
  </si>
  <si>
    <t>po zakończeniu zwolnienia</t>
  </si>
  <si>
    <t>po kilku dniach trwania zwolnienia</t>
  </si>
  <si>
    <t>Narząd ruchowy tworzy sześć mięśni zewnątrzgałkowych: cztery proste (górny, dolny, przyśrodkowy, boczny) i dwa skośne (górny i dolny). Mięśnie proste przyśrodkowy i boczny odpowiadają za ruchy poziome, proste górny i dolny za pionowe, skośne za ruchy skrętne i wspomagające. Zapewniają ustawienie osi widzenia obu oczu na tym samym punkcie, co warunkuje widzenie obuoczne i stereoskopowe oraz umożliwia konwergencję przy patrzeniu do bliży.</t>
  </si>
  <si>
    <t>Zaznacz najlepszą formę organizacyjno-prawną dla przedsiębiorstwa dwóch osób świadczących usługi informatyczne, dysponujących łącznie kwotą 5000 zł</t>
  </si>
  <si>
    <t>Umowa o pracę powinna być sporządzona najpóźniej</t>
  </si>
  <si>
    <t>w dniu rozpoczęcia pracy przez pracownika</t>
  </si>
  <si>
    <t>spółka partnerska</t>
  </si>
  <si>
    <t>w ciągu 7 dni od rozpoczęcia pracy</t>
  </si>
  <si>
    <t>spółka akcyjna</t>
  </si>
  <si>
    <t>Wymień rodzaje komórek siatkówki, które są odpowiedzialne za widzenie poszczególnych barw podstawowych.</t>
  </si>
  <si>
    <t>w ciągu 14 dni od rozpoczęcia pracy</t>
  </si>
  <si>
    <t>Za widzenie barwne odpowiadają czopki, występujące w trzech typach ze względu na barwnik wzrokowy: czopki S (krótkofalowe, wrażliwe na barwę niebieską, maks. ok. 420 nm), czopki M (średniofalowe, zielone, ok. 534 nm) i czopki L (długofalowe, czerwone, ok. 564 nm). Pręciki nie rozróżniają barw i odpowiadają za widzenie zmierzchowe (skotopowe).</t>
  </si>
  <si>
    <t>Osoba fizyczna rozliczająca podatek dochodowy nie będzie miała zaległości podatkowej w wypadku</t>
  </si>
  <si>
    <t>niewpłacenia kwoty należnego podatku w dniu złożenia zeznania</t>
  </si>
  <si>
    <t>wpłacenia kwoty należnego podatku wynikającej z zeznania do 30 kwietnia roku, w którym składane jest zeznanie</t>
  </si>
  <si>
    <t>Określ, jaką rolę pełni rogówka gałki ocznej.</t>
  </si>
  <si>
    <t>wpłacenia kwoty należnego podatku po 15 maja roku, w którym składane jest zeznanie</t>
  </si>
  <si>
    <t>Rogówka jest przezroczystą, bezaczyniową przednią częścią zewnętrznej osłony oka. Stanowi najsilniejszy element łamiący układu optycznego oka (ok. +40 do +43 dpt, tj. ok. 2/3 całkowitej mocy). Pełni ponadto funkcję ochronną i mechaniczną oraz przepuszcza światło do wnętrza gałki. Jej nieregularność jest źródłem astygmatyzmu rogówkowego.</t>
  </si>
  <si>
    <t>Wymień materiały, z których produkuje się soczewki okularowe.</t>
  </si>
  <si>
    <t>Które z poniższych zdań nie określa cechy podatku?</t>
  </si>
  <si>
    <t>obowiązkowe, bezzwrotne świadczenie pieniężne płacone przez osoby fizyczne, osoby prawne i jednostki organizacyjne</t>
  </si>
  <si>
    <t>Materiały mineralne (szkła optyczne): szkło krzemianowe kronowe (n = 1,523), szkła flintowe barowe i ołowiowe o n = 1,60; 1,70; 1,80; 1,90. Materiały organiczne (tworzywa sztuczne): CR-39 (allilodiglikol węglanu, n = 1,498), poliwęglan PC (n = 1,586), Trivex (n = 1,53), poliuretany i tiouretany o n = 1,60; 1,67; 1,74, poli(metakrylan metylu) PMMA (n = 1,49).</t>
  </si>
  <si>
    <t>Wskaż stosunek długości gałki ocznej do mocy łamiącej w oku niemiarowym.</t>
  </si>
  <si>
    <t>obowiązkowe, bezzwrotne świadczenie pieniężne płacone tylko przez osoby fizyczne</t>
  </si>
  <si>
    <t>obowiązkowe, bezzwrotne świadczenie pieniężne pobierane przez państwo</t>
  </si>
  <si>
    <t>W oku niemiarowym długość gałki nie odpowiada mocy łamiącej układu optycznego. W krótkowzroczności gałka jest zbyt długa w stosunku do mocy łamiącej (lub moc jest zbyt duża) - ognisko powstaje przed siatkówką. W nadwzroczności gałka jest zbyt krótka w stosunku do mocy łamiącej (lub moc zbyt mała) - ognisko powstaje za siatkówką. Zmiana długości gałki o 1 mm odpowiada w przybliżeniu 3 dpt refrakcji.</t>
  </si>
  <si>
    <t>Które ze zdań jest nieprawdziwe?</t>
  </si>
  <si>
    <t>Wyjaśnij, na czym polega proces utwardzania soczewek organicznych.</t>
  </si>
  <si>
    <t>Stawka podatku PIT w Polsce jest jednakowa dla wszystkich podatników, niezależnie od wysokości ich dochodu</t>
  </si>
  <si>
    <t>Wyjaśnij, jak bez pomocy dioptriomierza określić moc i ustalić położenie środka optycznego soczewki okularowej.</t>
  </si>
  <si>
    <t>Podatek akcyzowy jest nakładany w Polsce na niektóre artykuły spożywcze, np. alkohol</t>
  </si>
  <si>
    <t>CIT w Polsce jest przykładem podatku proporcjonalnego</t>
  </si>
  <si>
    <t>Moc określa się metodą neutralizacji: przykładając do badanej soczewki soczewki próbne o znanej mocy i obserwując ruch obrazu przy przesuwaniu; przy pełnej neutralizacji obraz przestaje się poruszać, a moc badanej soczewki jest równa co do wartości i przeciwna co do znaku mocy soczewki neutralizującej. Soczewka dodatnia daje ruch przeciwny, ujemna zgodny z ruchem soczewki. Środek optyczny to punkt, przy patrzeniu przez który obraz nie ulega przesunięciu (brak działania pryzmatycznego) - znajduje się go przesuwając soczewkę nad prostą linią aż do zniesienia jej przełamania.</t>
  </si>
  <si>
    <t>Utwardzanie polega na nałożeniu na powierzchnię soczewki cienkiej, twardej powłoki (lakieru utwardzającego) na bazie żywic silikonowo-akrylowych lub polisiloksanów, zawierających nanocząstki (np. tlenku krzemu). Soczewkę myje się, odtłuszcza i aktywuje powierzchnię, następnie nanosi lakier metodą zanurzeniową (dip-coating) lub odśrodkową (spin-coating), po czym utwardza go termicznie w piecu albo promieniowaniem UV. Powstała warstwa o grubości kilku mikrometrów znacznie zwiększa odporność na zarysowania, przy czym musi mieć zbliżony współczynnik załamania i rozszerzalność cieplną do materiału soczewki, aby nie powodować odblasków i pękania.</t>
  </si>
  <si>
    <t>Uszereguj inwestycje pod względem poziomu przewidywanych zysków, od najniższego do najwyższego</t>
  </si>
  <si>
    <t>Wymień metale i stopy metali stosowane w oprawach okularowych.</t>
  </si>
  <si>
    <t>Scharakteryzuj elementy wchodzące w skład narządu ochronnego oka.</t>
  </si>
  <si>
    <t>lokata bankowa, obligacje skarbowe, fundusz stabilnego wzrostu</t>
  </si>
  <si>
    <t>fundusz stabilnego wzrostu, lokata bankowa, obligacje skarbowe</t>
  </si>
  <si>
    <t>Metale: tytan (czysty i o wysokiej czystości), aluminium, miedź, nikiel, chrom, złoto, srebro, pallad. Stopy: monel (Ni-Cu-Fe, najpopularniejszy), stal nierdzewna (stainless steel), nikiel-srebro (alpaka, nowe srebro - stop Cu-Ni-Zn), stopy tytanu (np. beta-tytan, Ti-Ni), nitinol (stop niklowo-tytanowy z pamięcią kształtu, stosowany na zauszniki i mostki), brąz, mosiądz, stopy złota (najczęściej jako pokrycia).</t>
  </si>
  <si>
    <t>obligacje skarbowe, fundusz stabilnego wzrostu, lokata bankowa</t>
  </si>
  <si>
    <t>Do narządu ochronnego należą: oczodół (kostna osłona), powieki z rzęsami i brwiami (ochrona mechaniczna, rozprowadzanie filmu łzowego), spojówka (wyściela powieki i przednią część gałki), aparat łzowy - gruczoł łzowy, punkty i kanaliki łzowe, woreczek i przewód nosowo-łzowy (nawilżanie, oczyszczanie, działanie bakteriobójcze) oraz tkanka tłuszczowa oczodołu amortyzująca gałkę.</t>
  </si>
  <si>
    <t>Wymień materiały stosowane w oprawach okularowych z tworzywa sztucznego.</t>
  </si>
  <si>
    <t>Do ubezpieczeń społecznych zaliczamy ubezpieczenia</t>
  </si>
  <si>
    <t>Acetat celulozy (najpopularniejszy, także w wersji bio), propionian celulozy, azotan celulozy (celuloid, obecnie rzadko), poliamid (nylon, w tym Grilamid TR-90), optyl (żywica epoksydowa z pamięcią kształtu), poliwęglan, polikarbonat-poliamid, poliuretan, ABS oraz tworzywa biopochodne (np. z oleju rycynowego). Do opraw sportowych stosuje się głównie poliamidy i poliwęglan.</t>
  </si>
  <si>
    <t>Wymień 3 dowolne metody korekcji wad refrakcji.</t>
  </si>
  <si>
    <t>emerytalne, rentowe, chorobowe, wypadkowe i zdrowotne</t>
  </si>
  <si>
    <t>rentowe, chorobowe, emerytalne i wypadkowe</t>
  </si>
  <si>
    <t>1) Korekcja okularowa - soczewki sferyczne, sferocylindryczne, dwuogniskowe lub progresywne w oprawie. 2) Korekcja soczewkami kontaktowymi - miękkimi, twardymi gazoprzepuszczalnymi, torycznymi, multifokalnymi lub ortokorekcyjnymi. 3) Korekcja chirurgiczna - zabiegi refrakcyjne rogówki (LASIK, PRK, SMILE) oraz wszczepienie soczewek fakijnych lub wewnątrzgałkowych.</t>
  </si>
  <si>
    <t>majątkowe, emerytalne, rentowe, chorobowe</t>
  </si>
  <si>
    <t>Podaj właściwości, jakie powinny spełniać materiały używane do produkcji opraw okularowych z tworzywa sztucznego.</t>
  </si>
  <si>
    <t>Powinny być: nietoksyczne i hipoalergiczne przy kontakcie ze skórą, odporne na działanie potu, kosmetyków i środków czyszczących, odporne na promieniowanie UV i starzenie (brak żółknięcia i kruszenia), stabilne wymiarowo w zakresie temperatur użytkowania, wystarczająco sprężyste i odporne na uderzenia oraz pękanie, plastyczne po podgrzaniu w zakresie umożliwiającym regulację, o odpowiedniej twardości powierzchni, lekkie, trwale barwione oraz podatne na obróbkę mechaniczną i polerowanie. Istotna jest też trwałość zamocowania soczewek i możliwość naprawy.</t>
  </si>
  <si>
    <t>Wymień elementy budowy oka odpowiedzialne za proces akomodacji.</t>
  </si>
  <si>
    <t>Które ze składników bilansu przedsiębiorstwa należą do aktywów?</t>
  </si>
  <si>
    <t>zobowiązania długoterminowe, zapasy</t>
  </si>
  <si>
    <t>Podaj właściwości, jakie powinny spełniać materiały używane do produkcji metalowych opraw okularowych.</t>
  </si>
  <si>
    <t>należności długoterminowe, zapasy</t>
  </si>
  <si>
    <t>Mięsień rzęskowy (część ciała rzęskowego), obwódka rzęskowa Zinna (więzadełka podtrzymujące) oraz elastyczna soczewka oczna wraz z jej torebką. Skurcz mięśnia rzęskowego rozluźnia więzadełka, soczewka dzięki sprężystości uwypukla się i zwiększa swoją moc, co pozwala widzieć ostro z bliska.</t>
  </si>
  <si>
    <t>kapitał podstawowy, zapasy</t>
  </si>
  <si>
    <t>Powinny być: odporne na korozję i działanie potu, nietoksyczne i o niskim potencjale alergizującym (istotne ograniczenia dotyczą uwalniania niklu - norma określa dopuszczalny poziom), o dużej wytrzymałości mechanicznej przy małym przekroju, sprężyste i podatne na regulację bez pękania, lekkie (korzystny stosunek wytrzymałości do masy), podatne na lutowanie i spawanie, przyjmujące trwałe powłoki galwaniczne i lakiernicze, stabilne wymiarowo oraz odporne na zmęczenie materiału przy wielokrotnym zginaniu zauszników.</t>
  </si>
  <si>
    <t>Podaj, jaki obraz tworzy układ optyczny oka na siatkówce.</t>
  </si>
  <si>
    <t>Wymień materiały stosowane do produkcji opraw bezobwódkowych typu „patent”.</t>
  </si>
  <si>
    <t>Obraz rzeczywisty, odwrócony i pomniejszony. Odwrócenie obrazu jest korygowane na poziomie kory wzrokowej mózgu, dzięki czemu postrzegamy otoczenie w prawidłowej orientacji.</t>
  </si>
  <si>
    <t>Elementy metalowe: tytan i jego stopy, beta-tytan, nitinol, stal nierdzewna, monel - ze względu na sprężystość i odporność na zmęczenie. Elementy tworzywowe: poliamid, TR-90, optyl. Elementy łączące i dystansowe: tulejki i podkładki z tworzyw elastycznych (poliamid, silikon, teflon), które amortyzują nacisk i zapobiegają pękaniu soczewki. Śruby i tulejki wykonuje się ze stali nierdzewnej lub tytanu.</t>
  </si>
  <si>
    <t>Wymień metody pocieniania dodatnich soczewek okularowych, podając cel ich stosowania.</t>
  </si>
  <si>
    <t>Wyjaśnij różnicę pomiędzy plamką żółtą a plamką ślepą.</t>
  </si>
  <si>
    <t>Plamka żółta (macula lutea) leży w osi widzenia, w jej centrum znajduje się dołek środkowy z największym zagęszczeniem czopków - to miejsce najostrzejszego widzenia i widzenia barwnego. Plamka ślepa (tarcza nerwu wzrokowego) to miejsce wyjścia włókien nerwowych i wejścia naczyń, pozbawione fotoreceptorów, dlatego nie odbiera bodźców świetlnych. Leży ok. 15° nosowo od plamki żółtej; jej obecności nie zauważamy dzięki widzeniu obuocznemu i uzupełnianiu obrazu przez mózg.</t>
  </si>
  <si>
    <t>Metody: zastosowanie materiału o wyższym współczynniku załamania, konstrukcja asferyczna pozwalająca spłaszczyć powierzchnię przednią, lentikularyzacja (wykonanie soczewki z czynną częścią centralną i cienkim, płaskim kołnierzem nośnym), zmniejszenie średnicy soczewki do niezbędnego minimum i dobór małej oprawy o kalibrze bliskim rozstawowi źrenic, ograniczenie decentracji, wykonanie soczewki na wymiar oraz zmniejszenie grubości środkowej do minimum technologicznego. Cel: zmniejszenie grubości środkowej i masy soczewki, poprawa estetyki (mniejsze uwypuklenie i efekt powiększenia oczu), zwiększenie komfortu noszenia i ograniczenie aberracji obwodowych.</t>
  </si>
  <si>
    <t>Wymień metody redukcji grubości brzegowej soczewek ujemnych.</t>
  </si>
  <si>
    <t>Podaj parametry określające astygmatyzm oka.</t>
  </si>
  <si>
    <t>Zastosowanie materiału o wyższym współczynniku załamania, konstrukcja asferyczna umożliwiająca spłaszczenie bazy, dobór małej i okrągłej oprawy o kalibrze zbliżonym do rozstawu źrenic (minimalizacja decentracji), precyzyjne skanowanie kształtu i zamówienie soczewki na wymiar, zmniejszenie grubości środkowej do minimum, fazowanie i frezowanie brzegu (myslinka, faza podwójna), polerowanie brzegu oraz zastosowanie fazy lustrzanej maskującej grubość. Przy oprawach pełnoobwódkowych część grubości ukrywa sama obwódka.</t>
  </si>
  <si>
    <t>Astygmatyzm opisują: wielkość (moc cylindra w dioptriach, czyli różnica mocy między przekrojami głównymi), oś cylindra (położenie przekroju głównego w skali TABO, 0-180°) oraz rodzaj i znak cylindra. Dodatkowo określa się typ astygmatyzmu: zgodny z regułą, przeciwny regule lub skośny, a także prosty, złożony albo mieszany - w zależności od położenia obu ognisk względem siatkówki.</t>
  </si>
  <si>
    <t>Zaproponuj metodę zmniejszania strat światła spowodowanych odbiciem na powierzchniach soczewek.</t>
  </si>
  <si>
    <t>Nałożenie powłoki antyrefleksyjnej - cienkiej warstwy (lub układu wielowarstwowego) o współczynniku załamania pośrednim między powietrzem a materiałem soczewki i grubości optycznej równej 1/4 długości fali. Fale odbite od górnej i dolnej powierzchni powłoki interferują destruktywnie i wygaszają się, dzięki czemu odbicie spada z ok. 8% do poniżej 1%, a transmitancja wzrasta do ok. 99%. Powłoki wielowarstwowe zapewniają skuteczność w całym zakresie widzialnym. Nakłada się je metodą napylania próżniowego. Efektem ubocznym jest resztkowy refleks o barwie zielonej lub niebieskiej.</t>
  </si>
  <si>
    <t>Określ, którego z elementów budowy oka dotyczy zaćma.</t>
  </si>
  <si>
    <t>Zaćma (katarakta) to zmętnienie soczewki ocznej lub jej torebki. Powoduje rozpraszanie światła, spadek ostrości i kontrastu widzenia, olśnienia oraz często krótkowzroczność soczewkową. Leczona jest wyłącznie operacyjnie przez usunięcie zmętniałej soczewki i wszczepienie sztucznej soczewki wewnątrzgałkowej.</t>
  </si>
  <si>
    <t>Wyjaśnij, dlaczego szkła o współczynniku załamania 1,7 są cieńsze od szkieł o współczynniku załamania 1,5?</t>
  </si>
  <si>
    <t>Moc soczewki zależy zarówno od promieni krzywizny, jak i od współczynnika załamania: D = (n-1)(1/r1 - 1/r2). Im wyższe n, tym większy czynnik (n-1), a więc tę samą moc uzyskuje się przy mniejszej krzywiźnie powierzchni, czyli przy większych promieniach. Dla n = 1,5 czynnik (n-1) wynosi 0,5, a dla n = 1,7 wynosi 0,7 - jest o 40% większy. Płaskie powierzchnie oznaczają mniejszą strzałkę ugięcia, a zatem mniejszą grubość brzegową w soczewkach ujemnych i mniejszą grubość środkową w dodatnich. Kosztem jest zwykle niższa liczba Abbego (większa aberracja chromatyczna) i większe odbicia powierzchniowe.</t>
  </si>
  <si>
    <t>Wyjaśnij, co oznacza, że soczewka posiada zabarwienie 40%.</t>
  </si>
  <si>
    <t>Zdefiniuj pojęcie soczewki sferocylindrycznej.</t>
  </si>
  <si>
    <t>Oznacza to, że soczewka pochłania 40% padającego na nią światła widzialnego, a przepuszcza pozostałe 60%. Transmitancja wynosi zatem 60%. Zabarwienie 40% odpowiada zabarwieniu średniemu - stosowanemu w okularach przeciwsłonecznych lekkich lub w soczewkach modowych.</t>
  </si>
  <si>
    <t>Soczewka sferocylindryczna to soczewka, której jedna powierzchnia jest sferyczna, a druga toryczna (lub cylindryczna), przez co moc łamiąca jest różna w dwóch wzajemnie prostopadłych przekrojach głównych. Nie tworzy ogniska punktowego, lecz dwa ogniska liniowe (koniks Sturma). Jej moc zapisuje się jako sf ... cyl ... x oś ... lub jako zapis dwuprzekrojowy podający moce obu przekrojów głównych. Służy do korekcji astygmatyzmu połączonego z krótkowzrocznością lub nadwzrocznością. Każdy zapis ma równoważną postać w transpozycji (z cylindrem o przeciwnym znaku i osią obróconą o 90°).</t>
  </si>
  <si>
    <t>Wymień podstawowe narzędzia, w które powinna być wyposażona pracownia optyczna.</t>
  </si>
  <si>
    <t>Omów sposób pomiaru rozstawu źrenic do dali i bliży.</t>
  </si>
  <si>
    <t>Ze względu na jaką właściwość materiałów optycznych powinno stosować się powłoki antyrefleksyjne?</t>
  </si>
  <si>
    <t>Pomiar do dali wykonuje się pupilometrem lub linijką optyczną (PD-metrem) przy wzroku klienta skierowanym na przedmiot odległy (co najmniej 5 m) - mierzy się odległość między środkami źrenic, najlepiej monokularnie względem linii środkowej nosa. Pomiar do bliży wykonuje się przy fiksacji na odległość roboczą (zwykle 33-40 cm); wskutek konwergencji rozstaw jest mniejszy o ok. 3-5 mm. Wartość do bliży można też wyliczyć: PD_bliż = PD_dal x d/(d + 27 mm), gdzie d to odległość robocza.</t>
  </si>
  <si>
    <t>Ze względu na współczynnik załamania światła, który decyduje o wielkości odbicia na granicy ośrodków. Zgodnie ze wzorem Fresnela udział światła odbitego rośnie wraz ze wzrostem n: dla n = 1,5 wynosi ok. 4% od jednej powierzchni (8% łącznie), dla n = 1,6 ok. 5,3%, a dla n = 1,74 ok. 7% (14% łącznie). Im wyższy współczynnik załamania materiału, tym większe straty transmitancji, silniejsze odblaski, gorszy kontrast i widoczniejsze odbicia wtórne, a zatem tym bardziej konieczna jest powłoka antyrefleksyjna.</t>
  </si>
  <si>
    <t>Dioptriomierz (frontofokometr) lunetowy lub automatyczny, pupilometr (PD-metr) i linijka optyczna, automat szlifierski do soczewek ze skanerem kształtu oprawy, urządzenie do blokowania (centrownica, ditest), szlifierka pomocnicza z tarczami, wiertarka do soczewek, rowkarka, nagrzewnica do opraw (powietrzna lub kulkowa), myjka ultradźwiękowa, polaryskop, sferometr, grubościomierz, zestaw kluczy i wkrętaków optycznych, szczypce optyczne (płaskie, okrągłe, do noska, do fazy), pilniki, lutownica lub zgrzewarka, suwmiarka, zestaw soczewek próbnych, oprawa próbna, tablice optotypów, lampa UV oraz oświetlenie stanowiskowe.</t>
  </si>
  <si>
    <t>Wymień materiały stosowane do produkcji soczewek okularowych o najniższym współczynniku dyspersji (dużej liczbie Abbego).</t>
  </si>
  <si>
    <t>Podaj zakres długości fali światła widzialnego.</t>
  </si>
  <si>
    <t>Od około 380-400 nm (fiolet) do około 760-780 nm (czerwień). Poniżej tego zakresu leży promieniowanie nadfioletowe (UV), powyżej - podczerwone (IR).</t>
  </si>
  <si>
    <t>Szkło kronowe mineralne n = 1,523 - liczba Abbego ok. 58-59 (najwyższa wśród materiałów okularowych). CR-39 (allilodiglikol węglanu) n = 1,498 - liczba Abbego ok. 58. Trivex n = 1,53 - liczba Abbego ok. 43-45, przy bardzo dobrej udarności. PMMA n = 1,49 - ok. 57. Materiały te dają najmniejszą aberrację chromatyczną i najlepszą jakość obrazu w obwodowych partiach soczewki, kosztem większej grubości przy wyższych mocach.</t>
  </si>
  <si>
    <t>Wymień niezbędne narzędzia i urządzenia do przyjęcia zlecenia na okulary.</t>
  </si>
  <si>
    <t>Wymień naturalne materiały stosowane w produkcji opraw okularowych.</t>
  </si>
  <si>
    <t>Przedstaw kryteria doboru oprawy okularowej.</t>
  </si>
  <si>
    <t>Róg bawoli i inne rogi zwierzęce, szylkret (skorupa żółwia - obecnie zakazany przepisami CITES), drewno (heban, orzech, klon, bambus), skóra, kość i masa perłowa jako elementy zdobnicze, kamienie naturalne i półszlachetne, a także kauczuk naturalny. Za materiał częściowo naturalny uznaje się również acetat celulozy, wytwarzany z celulozy pochodzącej z bawełny lub drewna.</t>
  </si>
  <si>
    <t>Kryteria optyczne: rozstaw źrenic i możliwość prawidłowej centracji, wielkość kalibru i mostka względem wymaganej średnicy soczewek, wysokość montażowa (istotna zwłaszcza dla soczewek progresywnych i dwuogniskowych), krzywizna i kąt pochylenia oprawy, odległość wierzchołkowa. Kryteria konstrukcyjne: moc i rodzaj soczewek (przy wysokich mocach oprawa mniejsza i pełnoobwodowa), materiał soczewek przy oprawach bezobwódkowych. Kryteria anatomiczne: kształt i wielkość twarzy, ukształtowanie nosa i uszu. Kryteria dodatkowe: wiek, tryb życia i rodzaj wykonywanej pracy, estetyka i preferencje klienta, alergie na materiały.</t>
  </si>
  <si>
    <t>Pupilometr lub linijka optyczna (PD-metr) do pomiaru rozstawu źrenic, przymiar do pomiaru wysokości montażowej i pisak do znakowania na szkle demonstracyjnym lub folii, dioptriomierz do weryfikacji dotychczasowych okularów klienta, oprawa próbna i zestaw soczewek próbnych, tablice optotypów, suwmiarka do pomiaru parametrów oprawy (kaliber, mostek, długość zauszników), miarka do odległości wierzchołkowej, kątomierz do kąta pantoskopowego, katalogi i tabele soczewek, formularz zlecenia oraz - w nowoczesnych pracowniach - wideocentrator lub kolumna pomiarowa.</t>
  </si>
  <si>
    <t>Podaj zalety soczewek okularowych z powłokami antyrefleksyjnymi w stosunku do soczewek bez tych powłok.</t>
  </si>
  <si>
    <t>Wymień niezbędne narzędzia i urządzenia wykorzystywane przy wydaniu klientowi gotowych okularów.</t>
  </si>
  <si>
    <t>Wzrost transmitancji z ok. 92% do ok. 99%, a więc jaśniejszy i wyraźniejszy obraz. Eliminacja męczących odblasków i odbić wtórnych, w tym „duchów” obrazu i pierścieni Fresnela w soczewkach o dużych mocach. Poprawa kontrastu i ostrości widzenia, zwłaszcza przy słabym oświetleniu i podczas jazdy nocą. Mniejsze zmęczenie wzroku przy pracy przy monitorze. Lepszy efekt estetyczny - soczewki są mniej widoczne, widać oczy użytkownika, a nie odbicia. Nowoczesne powłoki łączone są z warstwą hydrofobową i oleofobową, co ułatwia czyszczenie, oraz z warstwą antystatyczną ograniczającą osadzanie kurzu.</t>
  </si>
  <si>
    <t>Przedstaw w skrócie proces technologiczny produkcji soczewek okularowych mineralnych.</t>
  </si>
  <si>
    <t>Dioptriomierz do kontroli mocy, osi cylindra, dodatku i działania pryzmatycznego, linijka lub pupilometr do sprawdzenia rozstawu środków optycznych i wysokości montażowej, polaryskop do wykrycia naprężeń w soczewkach, nagrzewnica do opraw i komplet szczypiec optycznych do regulacji, wkrętaki i klucze optyczne, myjka ultradźwiękowa i ściereczka z mikrofibry, lustro dla klienta, suwmiarka oraz płytka pomiarowa lub szablon do weryfikacji geometrii oprawy.</t>
  </si>
  <si>
    <t>Uporządkuj materiały organiczne używane do produkcji soczewek okularowych, zaczynając od posiadającego najniższy współczynnik załamania światła.</t>
  </si>
  <si>
    <t>Przygotowanie i wytop masy szklanej z surowców mineralnych w wysokiej temperaturze, klarowanie i homogenizacja, formowanie półfabrykatów (prasowanie lub odlewanie), powolne odprężanie (studzenie) w celu usunięcia naprężeń wewnętrznych, następnie obróbka mechaniczna: szlifowanie zgrubne (frezowanie) powierzchni do zadanych promieni krzywizny, szlifowanie dokładne, polerowanie, kontrola parametrów optycznych, ewentualne hartowanie termiczne lub chemiczne, barwienie i nakładanie powłok (utwardzających, antyrefleksyjnych, hydrofobowych).</t>
  </si>
  <si>
    <t>Wymień gwinty stosowane w optyce okularowej.</t>
  </si>
  <si>
    <t>PMMA n = 1,49; CR-39 n = 1,498 (często podawane jako 1,50); Trivex n = 1,53; poliwęglan n = 1,586 (zaokrąglane do 1,59); poliuretan/tiouretan n = 1,60; następnie n = 1,67; a na końcu materiały o n = 1,74 (najwyższy stosowany w soczewkach organicznych).</t>
  </si>
  <si>
    <t>Stosuje się gwinty metryczne drobnozwojne małych średnic, oznaczane od M1,0 do M2,0, z krokiem zwykle 0,25 mm - najczęściej M1,2; M1,4 i M1,6 do zawiasów, M1,0 i M1,2 do opraw bezobwódkowych typu patent, M1,4 do mocowania noska. Spotyka się także gwinty calowe w oprawach pochodzenia amerykańskiego oraz specjalne gwinty samogwintujące w tworzywach. Śruby występują w wersjach z łbem walcowym, stożkowym i płaskim, a do zabezpieczenia przed odkręcaniem stosuje się śruby z nakrętką, kleje zabezpieczające lub roznitowanie końcówki.</t>
  </si>
  <si>
    <t>Wymień materiały stosowane do produkcji soczewek okularowych przeznaczonych do opraw sportowych.</t>
  </si>
  <si>
    <t>Wymień metody barwienia soczewek okularowych.</t>
  </si>
  <si>
    <t>Wymień rodzaje szlifierek wykorzystywanych do obróbki krawędzi soczewek okularowych.</t>
  </si>
  <si>
    <t>1) Barwienie powierzchniowe (kąpielowe) soczewek organicznych w gorącym roztworze barwnika - barwnik wnika w warstwę przypowierzchniową. 2) Barwienie w masie - dodanie barwnika do monomeru przed polimeryzacją (soczewki organiczne) lub do masy szklanej (soczewki mineralne). 3) Napylanie próżniowe warstwy barwiącej (metalizacja, powłoki lustrzane). 4) Barwienie metodą transferu (sublimacja z folii). Dla soczewek mineralnych stosuje się głównie barwienie w masie i napylanie.</t>
  </si>
  <si>
    <t>Przede wszystkim poliwęglan (PC) - o bardzo wysokiej udarności, oraz Trivex - o zbliżonej odporności na uderzenia przy niższej gęstości i wyższej liczbie Abbego. Stosowane są także wysokoudarowe materiały poliuretanowe. Nie stosuje się soczewek mineralnych ze względu na ryzyko odprysków, ani CR-39 do zastosowań o wysokim ryzyku uderzenia. Soczewki sportowe wykonuje się zwykle jako mocno bazowe (baza 6-8), asferyczne, z powłokami utwardzającymi, antyrefleksyjnymi, hydrofobowymi i przeciwmgielnymi, często z filtrem UV400 i polaryzacją lub zabarwieniem kontrastowym.</t>
  </si>
  <si>
    <t>Szlifierki ręczne (stołowe) z tarczami ceramicznymi lub diamentowymi - do obróbki zgrubnej, poprawek i fazowania. Automaty szlifierskie kopiowe (szablonowe) - odwzorowujące kształt szablonu tarczy oprawy. Automaty szlifierskie sterowane numerycznie (CNC) ze skanerem kształtu oprawy - obecnie standard; wykonują obróbkę zgrubną, wykończeniową, fazę, rowek i polerowanie w jednym cyklu. Szlifierki 3D wyposażone dodatkowo w moduł wiercenia otworów i frezowania. Wyróżnia się także szlifierki mokre (z chłodzeniem wodnym) i suche (z odciągiem pyłu), a ze względu na materiał - przeznaczone do soczewek mineralnych, organicznych lub uniwersalne.</t>
  </si>
  <si>
    <t>Wymień urządzenia umożliwiające wykonanie rowka w soczewce okularowej do oprawy na żyłkę.</t>
  </si>
  <si>
    <t>Przedstaw proces technologiczny prowadzący do wykonania okularów.</t>
  </si>
  <si>
    <t>Jakie wymogi powinny spełniać soczewki okularowe stosowane w oprawach sportowych?</t>
  </si>
  <si>
    <t>Rowkarka ręczna (stołowa) z tarczą lub frezem rowkującym, umożliwiająca regulację głębokości i położenia rowka. Automat szlifierski wyposażony w zintegrowany moduł rowkujący, wykonujący rowek automatycznie po obróbce krawędzi, z możliwością prowadzenia rowka po krzywiźnie soczewki, w osi lub w stałej odległości od powierzchni przedniej. W praktyce stosuje się także obrabiarki 3D łączące rowkowanie, wiercenie i fazowanie.</t>
  </si>
  <si>
    <t>1) Przyjęcie i analiza zlecenia (recepta, dobór soczewek i oprawy). 2) Pomiary centracyjne: rozstaw źrenic, wysokość montażowa, dopasowanie oprawy. 3) Weryfikacja soczewek na dioptriomierzu i oznaczenie środków optycznych. 4) Wyznaczenie decentracji i naniesienie punktów centracyjnych. 5) Skanowanie kształtu oprawy lub wykonanie szablonu. 6) Blokowanie soczewki (naklejenie przyssawki w punkcie centracyjnym). 7) Szlifowanie krawędzi na automacie - obróbka zgrubna i wykończeniowa, wykonanie fazy, rowka na żyłkę lub otworów. 8) Montaż soczewek w oprawie. 9) Kontrola końcowa: moc, centracja, oś cylindra, naprężenia, jakość krawędzi. 10) Dopasowanie okularów na twarzy klienta i wydanie z instrukcją użytkowania.</t>
  </si>
  <si>
    <t>Wysoka odporność na uderzenia i przebicie (zgodność z normami ochrony oczu, np. PN-EN 166), brak tendencji do rozpryskiwania się na ostre odłamki, mała masa, pełna ochrona przed promieniowaniem UV do 400 nm, odpowiednia krzywizna bazowa dopasowana do mocno wygiętej oprawy (baza 6-8) wraz z kompensacją mocy i pryzmatu wynikającą z kąta wygięcia oraz kąta pantoskopowego, konstrukcja asferyczna lub free-form ograniczająca aberracje obwodowe, powłoki utwardzające i przeciwmgielne, dobra przyczepność w oprawie, a w zastosowaniach zewnętrznych - zabarwienie lub polaryzacja poprawiające kontrast.</t>
  </si>
  <si>
    <t>Wymień urządzenia niezbędne do prawidłowego wykonania okularów.</t>
  </si>
  <si>
    <t>Dioptriomierz, centrownica lub ditest do blokowania soczewki, skaner kształtu oprawy (tracer) lub urządzenie do wykonywania szablonów, automat szlifierski, szlifierka pomocnicza z tarczami do fazowania i poprawek, rowkarka, wiertarka do soczewek, nagrzewnica do opraw, myjka ultradźwiękowa, polaryskop, komplet szczypiec i wkrętaków optycznych oraz przyrządy pomiarowe: linijka optyczna, suwmiarka i grubościomierz.</t>
  </si>
  <si>
    <t>Wskaż zależność między promieniem krzywizny bazowej soczewek a ich współczynnikiem załamania światła, jeżeli chcemy zachować moc soczewki.</t>
  </si>
  <si>
    <t>Opisz procedurę kontroli gotowych okularów.</t>
  </si>
  <si>
    <t>Z zależności D = (n-1)/r wynika, że przy stałej mocy promień krzywizny jest wprost proporcjonalny do czynnika (n-1). Im wyższy współczynnik załamania materiału, tym większy promień krzywizny bazowej, czyli tym bardziej płaska powierzchnia daje tę samą moc. Przykładowo, aby uzyskać moc powierzchni +6,00 dpt, w materiale n = 1,5 potrzeba promienia 83 mm, a w materiale n = 1,7 - promienia 117 mm. Stąd właśnie soczewki wysokoindeksowe są płaskie i cienkie.</t>
  </si>
  <si>
    <t>Sprawdza się: moc sferyczną, cylindryczną i oś cylindra każdej soczewki na dioptriomierzu (zgodność z receptą i tolerancje wg PN-EN ISO 21987); moc pryzmatyczną i ewentualną decentrację; rozstaw środków optycznych oraz ich wysokość względem oprawy; dodatek do bliży przy soczewkach wieloogniskowych; położenie punktów kontrolnych i znaków soczewek progresywnych; jakość wykonania krawędzi, fazy i montażu; brak naprężeń w soczewkach (polaryskop); symetrię i geometrię oprawy (rozwarcie zauszników, kąt pantoskopowy, płaskość); czystość soczewek i brak rys. Wynik dokumentuje się, a okulary dopasowuje na twarzy klienta.</t>
  </si>
  <si>
    <t>Omów zastosowanie 3 dowolnych urządzeń niezbędnych do wykonania okularów.</t>
  </si>
  <si>
    <t>Przedstaw prawo odbicia światła.</t>
  </si>
  <si>
    <t>Promień padający, promień odbity i normalna do powierzchni wystawiona w punkcie padania leżą w jednej płaszczyźnie. Kąt odbicia jest równy kątowi padania, przy czym oba mierzy się od normalnej: α = α'. Prawo obowiązuje zarówno dla powierzchni płaskich, jak i krzywych (dla powierzchni krzywych normalną wyznacza się lokalnie). Odbicie od powierzchni gładkiej nazywamy zwierciadlanym, a od chropowatej - rozproszonym.</t>
  </si>
  <si>
    <t>Wymień metody klejenia opraw z tworzywa.</t>
  </si>
  <si>
    <t>Dioptriomierz (frontofokometr) - służy do pomiaru mocy sferycznej i cylindrycznej, osi cylindra, mocy pryzmatycznej i dodatku do bliży oraz do wyznaczania i zaznaczania środka optycznego soczewki; jest podstawowym przyrządem kontrolnym zarówno przed obróbką, jak i przy odbiorze gotowych okularów. Automat szlifierski - po zeskanowaniu kształtu oprawy i zablokowaniu soczewki w punkcie centracyjnym wykonuje obróbkę zgrubną i wykończeniową krawędzi, nadaje fazę odpowiadającą profilowi obwódki, może wykonać rowek na żyłkę oraz wypolerować brzeg; decyduje o dokładności dopasowania soczewki do oprawy. Nagrzewnica do opraw - podgrzewa oprawę z tworzywa strumieniem gorącego powietrza lub w złożu rozgrzanych kulek szklanych, uplastyczniając materiał, co umożliwia bezpieczny montaż soczewek oraz regulację i dopasowanie oprawy na twarzy klienta bez ryzyka pęknięcia.</t>
  </si>
  <si>
    <t>Wyjaśnij, w jakim przypadku wielkość przedmiotu i obrazu utworzonego przez soczewkę dodatnią są sobie równe.</t>
  </si>
  <si>
    <t>Klejenie klejami rozpuszczalnikowymi (rozpuszczającymi powierzchnie łączone, np. dla acetatu celulozy), klejami cyjanoakrylowymi (szybkowiążącymi), klejami epoksydowymi dwuskładnikowymi oraz zgrzewanie termiczne. Dodatkowo stosuje się wzmocnienie połączenia wkładką metalową lub kołkiem oraz przygotowanie powierzchni przez zmatowienie i odtłuszczenie. Poliamidy i optyl są trudno klejalne - w ich przypadku zwykle zaleca się wymianę elementu.</t>
  </si>
  <si>
    <t>Wymień rodzaje tarcz szlifierskich stosowanych w optyce okularowej.</t>
  </si>
  <si>
    <t>Wtedy, gdy przedmiot znajduje się w podwójnej ogniskowej przedmiotowej (x = 2f). Obraz powstaje wówczas również w podwójnej ogniskowej obrazowej (x' = 2f'), jest rzeczywisty, odwrócony i tej samej wielkości co przedmiot - powiększenie poprzeczne wynosi β = -1. Jest to jedyne takie położenie dla soczewki skupiającej i punkt graniczny między obszarem obrazów pomniejszonych a powiększonych.</t>
  </si>
  <si>
    <t>Ze względu na materiał ścierny: tarcze ceramiczne (korundowe - z tlenku glinu, oraz karborundowe - z węglika krzemu) i tarcze diamentowe (ze spoiwem metalowym lub żywicznym). Ze względu na przeznaczenie: tarcze do obróbki zgrubnej o dużej ziarnistości, tarcze wykończeniowe o drobnym ziarnie, tarcze do wykonywania fazy (profilowane, z rowkiem V), tarcze polerskie oraz tarcze rowkujące. Ze względu na obrabiany materiał: tarcze do soczewek mineralnych i do soczewek organicznych (o innym spoiwie i ziarnistości, odporne na zalepianie). Stosuje się także tarcze filcowe i tekstylne z pastą polerską do wykańczania brzegu.</t>
  </si>
  <si>
    <t>Przedstaw czynności składające się na kontrolę soczewek okularowych.</t>
  </si>
  <si>
    <t>Wymień materiały do produkcji organicznych soczewek okularowych, uwzględniając ich podstawowe właściwości.</t>
  </si>
  <si>
    <t>Porównaj pod kątem cech charakterystycznych różne rodzaje tarcz ściernych używanych do obróbki krawędzi soczewek okularowych.</t>
  </si>
  <si>
    <t>Pomiar mocy sferycznej i cylindrycznej oraz osi cylindra na dioptriomierzu; wyznaczenie i oznaczenie środka optycznego; sprawdzenie mocy pryzmatycznej; przy soczewkach wieloogniskowych i progresywnych - kontrola dodatku do bliży i położenia znaków fabrycznych; pomiar średnicy i grubości; ocena wizualna: brak rys, pęcherzy, wtrąceń, smug i wad powłok; sprawdzenie jednorodności zabarwienia; kontrola naprężeń wewnętrznych na polaryskopie; weryfikacja zgodności materiału i parametrów z zamówieniem.</t>
  </si>
  <si>
    <t>CR-39: n = 1,498, liczba Abbego 58, gęstość 1,32 g/cm³ - bardzo dobra jakość optyczna, łatwe barwienie, niska cena, ale duża grubość przy wyższych mocach i umiarkowana udarność. Trivex: n = 1,53, Abbe 43-45, gęstość 1,11 g/cm³ - najlżejszy, bardzo wysoka udarność, dobry do opraw bezobwódkowych. Poliwęglan: n = 1,586, Abbe 30, gęstość 1,20 g/cm³ - najwyższa udarność, wbudowana ochrona UV, ale wyraźna aberracja chromatyczna i podatność na zarysowania (wymaga utwardzenia). Tiouretany n = 1,60 (Abbe 41-42), n = 1,67 (Abbe 32) i n = 1,74 (Abbe 33) - coraz cieńsze i lżejsze przy wysokich mocach, ale rosnąca dyspersja i konieczność stosowania powłok antyrefleksyjnych.</t>
  </si>
  <si>
    <t>Tarcze ceramiczne (korundowe): tańsze, o większej porowatości i grubszym ziarnie, pracują przy niższych prędkościach obrotowych, dają szybki ubytek materiału przy obróbce zgrubnej soczewek mineralnych, ale szybciej się zużywają i tracą kształt, wymagając okresowego obciągania; łatwiej zalepiają się przy obróbce tworzyw. Tarcze diamentowe: znacznie droższe, ale wielokrotnie trwalsze, pracują przy wyższych prędkościach, zapewniają większą dokładność kształtu i gładkość powierzchni oraz stabilność wymiarową przez cały okres eksploatacji; produkowane w wersjach dedykowanych osobno dla materiałów mineralnych i organicznych oraz jako tarcze zgrubne, wykończeniowe i do fazy. Oba rodzaje wymagają chłodzenia wodą, które odprowadza ciepło, zapobiega przypaleniu i pęknięciom termicznym oraz wypłukuje urobek.</t>
  </si>
  <si>
    <t>Wymień materiały do produkcji mineralnych soczewek okularowych, uwzględniając ich podstawowe właściwości.</t>
  </si>
  <si>
    <t>Wymień różnice pomiędzy korekcją okularową a korekcją soczewkami kontaktowymi.</t>
  </si>
  <si>
    <t>Wymień możliwe zastosowania lampy ultrafioletowej (UV) w praktyce optycznej.</t>
  </si>
  <si>
    <t>Szkło kronowe (BK, n = 1,523, Abbe 58-59, gęstość 2,54 g/cm³) - najlepsza jakość optyczna, duża twardość i odporność na zarysowania, ale znaczna masa i kruchość. Szkła barowe i flintowe o n = 1,60 (Abbe ok. 42), n = 1,70 (Abbe ok. 39-41), n = 1,80 (Abbe ok. 35) i n = 1,90 (Abbe ok. 30) - coraz cieńsze, lecz coraz cięższe (gęstość do ok. 4,0 g/cm³) i o rosnącej dyspersji. Szkła fotochromowe domieszkowane halogenkami srebra. Wszystkie materiały mineralne cechuje wysoka twardość powierzchni, odporność chemiczna i stabilność wymiarowa, ale też kruchość i ryzyko powstania ostrych odłamków - dlatego nie stosuje się ich w oprawach sportowych, dziecięcych i bezobwódkowych.</t>
  </si>
  <si>
    <t>Soczewka kontaktowa leży bezpośrednio na rogówce, więc odległość wierzchołkowa wynosi zero - przy mocach powyżej ok. ±4 dpt wymaga to przeliczenia mocy. Soczewka kontaktowa daje mniejszą zmianę wielkości obrazu siatkówkowego (istotne przy anizometropii i po operacji zaćmy), szersze pole widzenia bez ograniczenia oprawą, brak aberracji obwodowych i efektu pryzmatycznego przy patrzeniu na boki, brak zaparowania i odblasków. Okulary są łatwiejsze w użyciu i higienie, nie obciążają rogówki, pozwalają na korekcję pryzmatyczną i progresywną w prostszy sposób. Soczewki kontaktowe wymagają natomiast reżimu higienicznego i kontroli specjalisty, mogą powodować niedotlenienie rogówki i zespół suchego oka.</t>
  </si>
  <si>
    <t>Sprawdzanie obecności i skuteczności filtra UV w soczewkach (test transmitancji), kontrola jakości i ciągłości powłok, w tym wykrywanie ubytków powłoki antyrefleksyjnej i utwardzającej. Utwardzanie klejów i lakierów utwardzanych promieniowaniem UV, w tym przy naprawach opraw. Aktywacja i demonstracja działania soczewek fotochromowych klientowi. Wykrywanie zanieczyszczeń, śladów kleju i pozostałości substancji fluoryzujących na soczewkach i oprawach. Kontrola autentyczności znaków i oznaczeń fabrycznych. Dezynfekcja narzędzi i opraw próbnych lampą UV-C. Przy pracy z lampą UV obowiązkowa jest ochrona oczu i skóry.</t>
  </si>
  <si>
    <t>Wymień rodzaje soczewek fotochromowych, uwzględniając sposób implementacji składnika fotochromowego.</t>
  </si>
  <si>
    <t>Wymień, z jakich elementów składa się myjka ultradźwiękowa.</t>
  </si>
  <si>
    <t>Jakie parametry, oprócz rozstawu źrenic i wysokości montażowych, mają wpływ na jakość widzenia w soczewkach progresywnych?</t>
  </si>
  <si>
    <t>Soczewki mineralne z fotochromem w masie - halogenki srebra (AgCl, AgBr) rozproszone w całej objętości szkła; intensywność przyciemnienia zależy od grubości soczewki, co przy soczewkach o dużej mocy daje nierównomierne zabarwienie. Soczewki organiczne z fotochromem w masie - cząsteczki organiczne (naftopirany, spirooksazyny) wprowadzone do monomeru przed polimeryzacją. Soczewki organiczne z fotochromem w powłoce powierzchniowej (imbibicja lub spin-coating) - warstwa o stałej grubości, dająca jednorodne zabarwienie niezależnie od mocy soczewki i szybszą reakcję; rozwiązanie dominujące we współczesnych soczewkach. Oddzielną grupę stanowią soczewki fotochromowe reagujące także za szybą samochodową, aktywowane światłem widzialnym.</t>
  </si>
  <si>
    <t>Zbiornik (wanna) ze stali nierdzewnej na ciecz myjącą, przetwornik piezoelektryczny (lub kilka przetworników) przymocowany do dna lub ścian zbiornika, generator ultradźwiękowy wytwarzający drgania elektryczne o częstotliwości 25-45 kHz, układ sterowania z regulacją czasu pracy (timerem) i mocy, grzałka z termostatem do podgrzewania kąpieli, kosz lub uchwyt na czyszczone przedmioty, pokrywa ograniczająca hałas i parowanie oraz obudowa z panelem sterowania; w większych modelach także zawór spustowy i filtr cieczy.</t>
  </si>
  <si>
    <t>Odległość wierzchołkowa, kąt pantoskopowy (pochylenia oprawy), kąt krzywizny oprawy (wrap), odległość obrotu oka, długość kanału progresji dobrana do wielkości kalibru, wartość dodatku do bliży, konstrukcja i design soczewki (twarda lub miękka, indywidualizowana), a przy soczewkach zindywidualizowanych także odległość robocza klienta i dominujące oko. Istotne są również stabilność i prawidłowe dopasowanie oprawy - jej przesunięcie zmienia geometrię widzenia.</t>
  </si>
  <si>
    <t>Scharakteryzuj metale stosowane do produkcji opraw okularowych.</t>
  </si>
  <si>
    <t>Wyjaśnij, jakie znaczenie ma użycie wody podczas obróbki soczewek okularowych.</t>
  </si>
  <si>
    <t>Monel (Ni-Cu-Fe) - najpopularniejszy, tani, dobrze się lutuje i galwanizuje, ale zawiera nikiel, co grozi alergią. Stal nierdzewna - odporna na korozję, sprężysta, bezniklowa w wersjach chirurgicznych, trudniejsza w lutowaniu. Tytan - bardzo lekki (gęstość 4,5 g/cm³), całkowicie biozgodny i odporny na korozję, trwały, lecz drogi i wymagający spawania w atmosferze ochronnej. Beta-tytan i nitinol (Ti-Ni) - o dużej sprężystości i pamięci kształtu, stosowane na zauszniki i mostki. Aluminium - bardzo lekkie, anodowane w kolorze, ale mało sprężyste i trudne do lutowania. Alpaka (nowe srebro, Cu-Ni-Zn) - łatwa w obróbce i lutowaniu, stosowana w oprawach klasycznych. Złoto i jego stopy oraz pallad - głównie jako pokrycia dekoracyjne i ochronne.</t>
  </si>
  <si>
    <t>Wymień cechy charakterystyczne oka krótkowzrocznego.</t>
  </si>
  <si>
    <t>Woda pełni funkcję chłodziwa i cieczy roboczej. Odprowadza ciepło powstające przy szlifowaniu, zapobiegając przegrzaniu soczewki, co przy materiałach organicznych chroni przed odkształceniem, przypaleniem i uszkodzeniem powłok, a przy mineralnych - przed naprężeniami termicznymi i pęknięciami. Wypłukuje urobek z powierzchni tarczy, zapobiegając jej zalepianiu i utracie zdolności skrawnej, co poprawia jakość i powtarzalność obróbki. Wiąże pył szlifierski, eliminując zagrożenie dla dróg oddechowych operatora oraz zapylenie pomieszczenia. Zmniejsza tarcie i zużycie tarczy, wydłużając jej żywotność. Woda powinna być czysta, a w obiegu zamkniętym filtrowana i okresowo wymieniana; do niektórych operacji stosuje się dodatek środka chłodząco-smarującego.</t>
  </si>
  <si>
    <t>Wskaż materiały soczewek okularowych, które powinny być stosowane do opraw typu „patent”.</t>
  </si>
  <si>
    <t>Gałka oczna zbyt długa w stosunku do mocy łamiącej (lub moc zbyt duża). Ognisko obrazowe powstaje przed siatkówką przy patrzeniu w dal. Punkt daleki leży w skończonej odległości przed okiem, punkt bliski jest przesunięty bliżej oka. Refrakcja przyjmuje wartość dodatnią w zapisie refrakcyjnym (wada korygowana soczewkami ujemnymi). Widzenie do dali nieostre, do bliży zwykle dobre bez korekcji. Często obserwuje się szerszą źrenicę i skłonność do zmian degeneracyjnych siatkówki przy wysokiej krótkowzroczności.</t>
  </si>
  <si>
    <t>Dokonaj podziału nagrzewnic do opraw okularowych ze względu na różnice w budowie i zakres stosowanych temperatur.</t>
  </si>
  <si>
    <t>Materiały o wysokiej udarności i odporności na pękanie wokół otworów: Trivex (rozwiązanie optymalne - najwyższa odporność na wyrywanie przy otworze i mała masa), poliwęglan (bardzo wysoka udarność) oraz wysokoudarowe tiouretany n = 1,60 przeznaczone do opraw bezobwódkowych. Nie stosuje się soczewek mineralnych (kruchość, ryzyko pęknięcia przy wierceniu i dokręcaniu) ani standardowego CR-39, który jest podatny na pękanie promieniste od otworów.</t>
  </si>
  <si>
    <t>Nagrzewnice powietrzne (strumieniowe) - dmuchawa z grzałką kieruje strumień gorącego powietrza na oprawę; temperatura pracy zwykle 60-120°C, regulowana; są uniwersalne, czyste w obsłudze, pozwalają na miejscowe nagrzewanie, ale grzeją mniej równomiernie i wolniej. Nagrzewnice kulkowe (fluidalne) - oprawę zanurza się w złożu drobnych kulek szklanych utrzymywanych w ruchu strumieniem powietrza i podgrzewanych do ok. 100-150°C; grzeją szybko i bardzo równomiernie, dobrze sprawdzają się przy grubym acetacie, lecz kulki mogą zabrudzić oprawę i wnikać w otwory. Nagrzewnice kontaktowe (płytowe) - podgrzewana płyta stykająca się z elementem, o temperaturze do ok. 100°C, stosowane punktowo. Stosuje się także kąpiele w gorącej wodzie lub glicerynie (do ok. 80-100°C) przy naprawach. Zakres temperatur zawsze dobiera się do materiału: acetat 70-90°C, poliamid wymaga wyższych temperatur i jest trudniejszy w regulacji, optyl reaguje na ok. 90-100°C.</t>
  </si>
  <si>
    <t>Jakie cechy powinny posiadać soczewki okularowe stosowane do opraw typu „patent”?</t>
  </si>
  <si>
    <t>Podaj dopuszczalne błędy w rozstawieniu środków optycznych soczewek korekcyjnych w okularach w stosunku do odległości źrenic w kierunku horyzontalnym i wertykalnym.</t>
  </si>
  <si>
    <t>Wymień rodzaje pomiarów, jakich można dokonać przy wykorzystaniu dioptriomierza.</t>
  </si>
  <si>
    <t>Wysoka udarność i odporność na pękanie, zwłaszcza w strefie otworów. Dostateczna grubość brzegowa w miejscu wiercenia (zwykle min. 1,8-2,0 mm) i odpowiednia grubość środkowa przy soczewkach ujemnych. Odporność na naprężenia wywołane dokręceniem śrub. Dobra jakość i estetyka wypolerowanego brzegu, ponieważ jest on w całości widoczny. Stabilność wymiarowa i brak tendencji do pełzania materiału pod naciskiem. Korzystna jest konstrukcja asferyczna zmniejszająca grubość oraz powłoki hydrofobowe. Kształt soczewki nie powinien mieć ostrych, wąskich narożników w pobliżu otworów.</t>
  </si>
  <si>
    <t>Tolerancje określa norma PN-EN ISO 21987. Wyraża się je jako dopuszczalny błąd pryzmatyczny, zależny od mocy soczewki. Dla kierunku poziomego tolerancja jest wyraźnie większa (rzędu 0,67-1,00 prdpt przy niskich mocach, ok. 0,50 prdpt przy mocach średnich), dla kierunku pionowego znacznie ostrzejsza (rzędu 0,25-0,50 prdpt), ponieważ oko trudniej kompensuje pryzmat pionowy. W praktyce warsztatowej przyjmuje się dopuszczalne odchylenie poziome do ok. 1 mm na soczewkę i pionowe do ok. 0,5-1 mm. Dokładne wartości należy odczytać z tablic normy dla danej mocy.</t>
  </si>
  <si>
    <t>Pomiar mocy sferycznej i cylindrycznej soczewki, wyznaczenie osi cylindra w skali TABO, pomiar dodatku do bliży w soczewkach dwuogniskowych i progresywnych, pomiar mocy pryzmatycznej wraz z kierunkiem bazy, wyznaczenie i zaznaczenie środka optycznego soczewki, kontrola rozstawu środków optycznych w gotowych okularach, pomiar mocy soczewek kontaktowych (z przystawką), sprawdzenie transmitancji i obecności filtra UV (w modelach automatycznych), a także oznaczanie znaków centracyjnych soczewek progresywnych. Dioptriomierze automatyczne mierzą dodatkowo moce w zapisie dwuprzekrojowym i wykrywają polaryzację.</t>
  </si>
  <si>
    <t>Porównaj cechy fizyczne materiałów organicznych o różnych współczynnikach załamania światła, stosowanych do produkcji soczewek okularowych.</t>
  </si>
  <si>
    <t>Zdefiniuj pojęcie pupilometru (PD-metru), wymieniając różne jego typy.</t>
  </si>
  <si>
    <t>Zdefiniuj pojęcie ogniska przedmiotowego i obrazowego w przypadku soczewki skupiającej i rozpraszającej.</t>
  </si>
  <si>
    <t>Wraz ze wzrostem współczynnika załamania od 1,50 do 1,74: maleje grubość soczewki przy tej samej mocy (nawet o 40-50%), rośnie gęstość materiału (z ok. 1,32 do ok. 1,47 g/cm³), lecz masa gotowej soczewki zwykle i tak spada dzięki mniejszej objętości; maleje liczba Abbego (z 58 do ok. 32-33), a więc rośnie aberracja chromatyczna widoczna w obwodowych partiach soczewki; rośnie udział światła odbitego (z ok. 8% do ok. 14%), co czyni powłokę antyrefleksyjną koniecznością; zwykle maleje odporność na zarysowania, wymuszając powłoki utwardzające; rosną też koszt materiału i trudność barwienia. Wyjątkiem jest Trivex - o niskim n = 1,53, ale najmniejszej gęstości i najwyższej udarności.</t>
  </si>
  <si>
    <t>Ognisko przedmiotowe F to punkt na osi optycznej, z którego wychodzące promienie po przejściu przez soczewkę biegną równolegle do osi. Ognisko obrazowe F' to punkt, w którym przecinają się promienie padające na soczewkę równolegle do osi. W soczewce skupiającej ognisko obrazowe leży za soczewką (f' &gt; 0), a przedmiotowe przed nią - oba są rzeczywiste. W soczewce rozpraszającej ognisko obrazowe leży przed soczewką (f' &lt; 0), a przedmiotowe za nią - oba są pozorne, wyznaczone przez przedłużenia promieni.</t>
  </si>
  <si>
    <t>Pupilometr to przyrząd służący do pomiaru rozstawu źrenic, czyli odległości między środkami źrenic obu oczu, wyrażanej w milimetrach. Typy: linijka optyczna (PD-metr liniowy) - najprostszy przyrząd w postaci przymiaru z podziałką, wymagający pomiaru bezpośrednio na twarzy klienta. Pupilometr cyfrowy (korneometr) - urządzenie ręczne z układem optycznym i podświetlanym punktem fiksacji, umożliwiające pomiar monokularny i binokularny, osobno do dali i do bliży, z odczytem cyfrowym; zapewnia największą powtarzalność. Wideocentrator (kolumna pomiarowa) - system kamerowy mierzący na zdjęciu klienta w dobranej oprawie rozstaw źrenic monokularnie, wysokość montażową, odległość wierzchołkową, kąt pantoskopowy i kąt krzywizny oprawy. Stosuje się także pomiar na foliach centracyjnych i aplikacje pomiarowe na tablety.</t>
  </si>
  <si>
    <t>Porównaj cechy fizyczne materiałów mineralnych o różnych współczynnikach załamania światła, stosowanych do produkcji soczewek okularowych.</t>
  </si>
  <si>
    <t>Wyjaśnij zasadę działania automatu do obróbki soczewek okularowych.</t>
  </si>
  <si>
    <t>Wraz ze wzrostem n od 1,523 do 1,90: maleje grubość soczewki, ale wyraźnie rośnie gęstość (z 2,54 do nawet 4,0 g/cm³), przez co gotowa soczewka o wysokim indeksie bywa cięższa mimo mniejszej objętości - to główne ograniczenie szkieł mineralnych; maleje liczba Abbego (z 58-59 do ok. 30), więc silnie rośnie dyspersja i aberracja chromatyczna; rośnie odbicie powierzchniowe; szkła wysokoindeksowe zawierają domieszki baru, tytanu lub ołowiu, są bardziej miękkie i mniej odporne chemicznie od kronu, a także trudniejsze do hartowania. Wszystkie materiały mineralne pozostają twardsze i bardziej odporne na zarysowania niż organiczne, ale są kruche i cięższe.</t>
  </si>
  <si>
    <t>Wskaż zakres wartości, jakie może przyjmować dodatek do bliży, uwzględniając czynniki, od których on zależy.</t>
  </si>
  <si>
    <t>Kształt otworu oprawy jest odczytywany przez skaner (tracer), który obrysowuje rowek obwódki końcówką pomiarową i zapisuje współrzędne w postaci cyfrowej wraz z krzywizną obwódki. Soczewkę - po zweryfikowaniu mocy i wyznaczeniu środka optycznego - blokuje się w centrownicy: nakleja się przyssawkę (blok) w punkcie centracyjnym, uwzględniając decentrację poziomą i pionową oraz oś cylindra. Zablokowaną soczewkę mocuje się w uchwycie automatu, który dociska ją do wrzeciona i obraca, jednocześnie prowadząc ją względem tarcz szlifierskich zgodnie z zapisanym konturem. Sterownik CNC oblicza tor narzędzia, kompensując krzywiznę soczewki. Obróbka przebiega etapami: szlifowanie zgrubne, wykończeniowe, wykonanie fazy (o profilu i położeniu dobranym do obwódki), ewentualnie rowka lub otworów, na końcu polerowanie. Cały cykl odbywa się z chłodzeniem wodnym, a wymiary są kontrolowane czujnikami w trakcie pracy.</t>
  </si>
  <si>
    <t>Scharakteryzuj dwa główne rodzaje tarcz szlifierskich używanych do obróbki soczewek okularowych.</t>
  </si>
  <si>
    <t>Dodatek do bliży przyjmuje wartości od ok. +0,75 dpt do ok. +3,50 dpt (wyjątkowo +4,00 dpt). Zależy przede wszystkim od wieku pacjenta (ubytek amplitudy akomodacji), od odległości roboczej (im bliżej, tym większy dodatek), od rodzaju wykonywanej pracy wzrokowej i wielkości detali, od refrakcji do dali oraz od rezerwy akomodacji, którą należy zachować (zwykle wykorzystuje się nie więcej niż połowę dostępnej amplitudy). Orientacyjnie: 45 lat ok. +1,00, 50 lat ok. +1,50-1,75, 55 lat ok. +2,00-2,25, 60 lat i więcej ok. +2,50-3,00 dpt.</t>
  </si>
  <si>
    <t>Wymień wartości prędkości liniowej (obwodowej) tarcz szlifierskich ceramicznych i diamentowych.</t>
  </si>
  <si>
    <t>Tarcze ceramiczne (korundowe, na bazie tlenku glinu lub węglika krzemu) - przeznaczone głównie do soczewek mineralnych, o większej ziarnistości, pracujące przy niższych prędkościach obrotowych (rzędu 1500-3000 obr/min, prędkość liniowa ok. 20-30 m/s), wymagające okresowego obciągania w celu odtworzenia kształtu i ostrości; tańsze, ale szybciej się zużywają. Tarcze diamentowe - z warstwą ziaren diamentu osadzonych w spoiwie metalowym lub żywicznym, pracujące przy wyższych prędkościach obrotowych (rzędu 3000-6000 obr/min, prędkość liniowa 30-40 m/s), o znacznie większej trwałości i dokładności; występują w wersjach do materiałów mineralnych i organicznych oraz jako tarcze zgrubne i wykończeniowe (do fazy i polerowania). W obu przypadkach niezbędne jest chłodzenie wodą.</t>
  </si>
  <si>
    <t>Dla tarcz ceramicznych prędkość obwodowa wynosi orientacyjnie 20-30 m/s (przy typowych średnicach odpowiada to ok. 1500-3000 obr/min). Dla tarcz diamentowych stosuje się prędkości wyższe, rzędu 30-40 m/s (ok. 3000-6000 obr/min). Wyższe prędkości tarcz diamentowych zapewniają gładszą powierzchnię i większą wydajność, a możliwe są dzięki znacznie większej twardości i trwałości ziarna. Dokładne wartości podaje producent tarczy i obrabiarki; ich przekroczenie grozi rozerwaniem tarczy, a zaniżenie - przypaleniem materiału i zalepianiem tarczy.</t>
  </si>
  <si>
    <t>Wskaż, ile w przybliżeniu wynosi całkowita moc oka miarowego nieakomodującego i akomodującego.</t>
  </si>
  <si>
    <t>Uporządkuj materiały używane do obróbki soczewek okularowych, zaczynając od najtwardszego.</t>
  </si>
  <si>
    <t>Oko miarowe nieakomodujące ma moc około +60 dpt (ok. +58 do +60 dpt). Przy pełnej akomodacji u osoby młodej moc wzrasta o wartość amplitudy akomodacji (do ok. 10-14 dpt), osiągając około +70 do +74 dpt. Wzrost mocy wynika ze zwiększenia krzywizn soczewki ocznej.</t>
  </si>
  <si>
    <t>Nazwij urządzenie, którym bada się naprężenia w soczewce okularowej wywołane uciskiem oprawy.</t>
  </si>
  <si>
    <t>Według skali Mohsa: diament (10), węglik krzemu - karborund (ok. 9,5), korund - tlenek glinu (9), topaz (8), kwarc (7), następnie szkło optyczne kronowe (ok. 5,5-6), szkła wysokoindeksowe (nieco niżej), a na końcu materiały organiczne soczewek: poliwęglan, tiouretany i CR-39 (odpowiadające ok. 2-3 w skali Mohsa). Do polerowania stosuje się tlenek ceru, tlenek cyrkonu i tlenek żelaza (polerit), o twardości mniejszej niż materiały ścierne, lecz dobranej tak, by wygładzać bez rysowania.</t>
  </si>
  <si>
    <t>Polaryskop (zwany także polarymetrem lub testerem naprężeń). Urządzenie wykorzystuje zjawisko dwójłomności wymuszonej: naprężony materiał staje się optycznie anizotropowy, a obserwowany między dwoma skrzyżowanymi polaryzatorami ujawnia charakterystyczne jasne obszary i barwne prążki interferencyjne w miejscach koncentracji naprężeń.</t>
  </si>
  <si>
    <t>Porównaj cechy opraw okularowych wykonywanych metodą wtryskową z oprawami frezowanymi, wykonanymi z acetatu.</t>
  </si>
  <si>
    <t>Wyjaśnij istotę zjawiska zwanego potocznie kurzą ślepotą.</t>
  </si>
  <si>
    <t>Wyjaśnij zastosowanie polaryskopu w warsztacie optycznym.</t>
  </si>
  <si>
    <t>Kurza ślepota (nyktalopia, ślepota zmierzchowa) to upośledzenie widzenia w warunkach słabego oświetlenia. Wynika z zaburzenia funkcji pręcików - komórek odpowiedzialnych za widzenie skotopowe - najczęściej wskutek niedoboru witaminy A, niezbędnej do syntezy rodopsyny (czerwieni wzrokowej). Bez wystarczającej ilości rodopsyny pręciki nie regenerują barwnika i nie reagują na słabe bodźce świetlne. Przyczyną mogą być także choroby siatkówki, np. zwyrodnienie barwnikowe.</t>
  </si>
  <si>
    <t>Oprawy wtryskowe (poliamid, poliwęglan): tańsze w produkcji seryjnej, lżejsze, dopuszczają cienkie i złożone kształty oraz bardzo duże wygięcia, są sprężyste i odporne na uderzenia - stąd dominują w oprawach sportowych i dziecięcych. Ich wadą jest ograniczona możliwość regulacji na ciepło, trudność w naprawie i klejeniu, mniejsza głębia barw oraz widoczne linie podziału formy. Oprawy frezowane z acetatu: wykonywane przez skrawanie z płyt barwionych w masie, oferują znacznie bogatsze i głębsze wybarwienia oraz wzory (melanż, laminat), są dobrze polerowalne, łatwo się je regulować po podgrzaniu i naprawiać przez klejenie. Są jednak cięższe, grubsze, wrażliwe na wysychanie i odkształcenia oraz droższe w wytworzeniu.</t>
  </si>
  <si>
    <t>Polaryskop służy do wykrywania naprężeń wewnętrznych w soczewkach okularowych. Kontroluje się nim soczewki zamontowane w oprawie - nadmierny lub nierównomierny ucisk obwódki, zbyt mocno dokręcone śruby w oprawach typu patent, zbyt napięta żyłka lub źle wykonana faza ujawniają się jako jasne plamy i barwne prążki w polu widzenia. Pozwala to wykryć ryzyko pęknięcia soczewki, zniekształcenia obrazu i deformacji powłok, zanim okulary trafią do klienta. Urządzeniem tym sprawdza się także jakość odprężenia soczewek mineralnych po wytopie i skuteczność hartowania, a przy soczewkach organicznych - naprężenia po wierceniu otworów. Kontrola polaryskopem jest standardowym elementem odbioru gotowych okularów.</t>
  </si>
  <si>
    <t>Wskaż, jakimi właściwościami różnią się oprawy sportowe od tradycyjnych opraw korekcyjnych.</t>
  </si>
  <si>
    <t>Opisz bieg promieni świetlnych w lunecie Keplera.</t>
  </si>
  <si>
    <t>Omów budowę ciała rzęskowego wraz z tęczówką, uwzględniając ich rolę w procesie widzenia.</t>
  </si>
  <si>
    <t>Oprawy sportowe mają znacznie większe wygięcie (baza 6-8, kąt owinięcia nawet 15-25°), co wymaga kompensacji parametrów soczewek. Wykonywane są z materiałów udarowych (poliamid, TR-90, poliwęglan), często zgodnie z normami ochrony oczu. Mają większe pole widzenia i osłonę boczną, elastyczne, antypoślizgowe elementy nosowe i zauszniki (silikon, guma), często pasek zamiast zauszników, otwory wentylacyjne przeciw zaparowaniu, są lżejsze i lepiej wyważone oraz bardziej odporne na pot i promieniowanie UV. Tradycyjne oprawy korekcyjne mają płaską geometrię (baza 2-4), stawiają na estetykę i komfort codzienny, dopuszczają szeroki wybór materiałów i konstrukcji, w tym bezobwódkowe.</t>
  </si>
  <si>
    <t>Ciało rzęskowe i tęczówka wchodzą w skład błony naczyniowej. Ciało rzęskowe zawiera mięsień rzęskowy (włókna okrężne i południkowe) oraz wyrostki rzęskowe; do wyrostków przyczepia się obwódka rzęskowa Zinna utrzymująca soczewkę. Skurcz mięśnia rzęskowego rozluźnia więzadełka i pozwala soczewce uwypuklić się - to mechanizm akomodacji. Wyrostki rzęskowe wytwarzają ciecz wodnistą odżywiającą rogówkę i soczewkę oraz utrzymującą ciśnienie wewnątrzgałkowe. Tęczówka to barwna przesłona z otworem - źrenicą; mięsień zwieracz źrenicy (przywspółczulny) zwęża ją, a rozwieracz (współczulny) rozszerza. Reguluje to ilość światła wpadającego do oka i wpływa na głębię ostrości oraz ograniczenie aberracji.</t>
  </si>
  <si>
    <t>Luneta Keplera składa się z dwóch układów skupiających: obiektywu o dużej ogniskowej dodatniej i okularu o małej ogniskowej dodatniej, ustawionych w odległości równej sumie ich ogniskowych (d = f'ob + f'ok), co czyni układ bezogniskowym. Promienie biegnące od odległego przedmiotu padają na obiektyw jako wiązka równoległa i tworzą w jego ognisku obrazowym obraz rzeczywisty, odwrócony i pomniejszony. Ognisko to pokrywa się z ogniskiem przedmiotowym okularu, dlatego okular - działając jak lupa - przekształca ten obraz z powrotem w wiązkę równoległą, którą oko obserwuje bez akomodacji. Obraz końcowy jest pozorny, odwrócony (co w lornetkach koryguje się układem pryzmatów) i powiększony kątowo. Powiększenie wynosi G = f'ob/f'ok. Zaletą jest możliwość umieszczenia w płaszczyźnie obrazu pośredniego siatki celowniczej lub skali pomiarowej - stąd zastosowanie w dioptriomierzu lunetowym.</t>
  </si>
  <si>
    <t>Porównaj materiały stosowane do produkcji soczewek okularowych pod względem absorpcji promieniowania UV-A.</t>
  </si>
  <si>
    <t>Zadanie</t>
  </si>
  <si>
    <t>Opisz bieg promieni świetlnych w lunecie Galileusza.</t>
  </si>
  <si>
    <t>Czas</t>
  </si>
  <si>
    <t>Scharakteryzuj oko z astygmatyzmem.</t>
  </si>
  <si>
    <t>Pełną ochronę do 400 nm (UV400) zapewniają z natury: poliwęglan, Trivex oraz tiouretany o n = 1,60; 1,67 i 1,74 - dzięki budowie chemicznej pochłaniają całe UV-B i UV-A bez dodatkowych zabiegów. CR-39 w postaci czystej pochłania UV do ok. 350 nm, a więc przepuszcza część UV-A; wymaga dodania absorbera UV w masie lub powłoki, aby osiągnąć UV400. Szkło mineralne kronowe pochłania UV jedynie do ok. 320 nm i bez domieszek przepuszcza znaczną część UV-A; szkła wysokoindeksowe z domieszkami metali ciężkich absorbują lepiej. Barwienie soczewki nie jest równoznaczne z ochroną UV - ciemna soczewka bez filtra UV jest groźniejsza niż jej brak, ponieważ rozszerza źrenicę.</t>
  </si>
  <si>
    <t>Luneta Galileusza zbudowana jest z obiektywu skupiającego o dużej ogniskowej dodatniej i okularu rozpraszającego o ogniskowej ujemnej, umieszczonych w odległości d = f'ob - |f'ok|, dzięki czemu układ jest bezogniskowy i krótszy od lunety Keplera o tym samym powiększeniu. Wiązka równoległa od odległego przedmiotu, po przejściu przez obiektyw, zmierza do jego ogniska obrazowego, lecz zostaje przechwycona przez okular rozpraszający, zanim obraz rzeczywisty zdąży powstać. Ognisko obrazowe obiektywu pokrywa się z ogniskiem przedmiotowym (pozornym) okularu, więc wiązka opuszcza układ jako równoległa. Obraz końcowy jest pozorny, prosty (nieodwrócony) i powiększony. Zaletą są mała długość i prosty obraz - stąd zastosowanie w lornetkach teatralnych i w pomocach optycznych dla słabowidzących montowanych w oprawach okularowych. Wadą jest małe pole widzenia i brak płaszczyzny obrazu pośredniego.</t>
  </si>
  <si>
    <t>W oku astygmatycznym powierzchnie łamiące (najczęściej rogówka, rzadziej soczewka) mają różne promienie krzywizny w różnych przekrojach, przez co moc łamiąca zmienia się wraz z kierunkiem przekroju. Wiązka nie skupia się w jednym punkcie, lecz tworzy dwie ogniskowe (odcinki Sturma) wzajemnie prostopadłe, między którymi znajduje się krążek najmniejszego rozproszenia. Obraz punktu jest rozciągnięty liniowo, a widzenie zniekształcone zarówno do dali, jak i do bliży - niezależnie od odległości. Korekcja wymaga soczewki cylindrycznej lub sferocylindrycznej o odpowiedniej mocy i osi.</t>
  </si>
  <si>
    <t>Wymień materiały soczewek okularowych, przy których powinno stosować się powłoki antyrefleksyjne.</t>
  </si>
  <si>
    <t>Wyjaśnij, w jakim celu stosowany jest sferometr.</t>
  </si>
  <si>
    <t>Wykonaj okulary korekcyjne z soczewkami sferycznymi w oprawie z tworzywa. Zakres mocy od -6,00 do +6,00 dpt.</t>
  </si>
  <si>
    <t>Bezwzględnie przy wszystkich materiałach o podwyższonym współczynniku załamania: poliwęglan (n = 1,586), tiouretany n = 1,60; 1,67 i 1,74 oraz szkła mineralne n = 1,60; 1,70; 1,80 i 1,90 - gdzie straty na odbicie sięgają 10-14%. Zalecane również przy materiałach standardowych (CR-39 n = 1,498, Trivex n = 1,53, kron mineralny n = 1,523), gdzie odbicie wynosi ok. 8%. W praktyce powłokę antyrefleksyjną stosuje się dziś przy każdym materiale, a jest ona szczególnie istotna przy soczewkach o dużych mocach, soczewkach do pracy przy monitorze i do jazdy nocą.</t>
  </si>
  <si>
    <t>Wymień rodzaje astygmatyzmu oka, ze względu na kierunek przekrojów głównych.</t>
  </si>
  <si>
    <t>Wskaż optyczny sposób korygowania aberracji chromatycznej.</t>
  </si>
  <si>
    <t>Sferometr służy do pomiaru promienia krzywizny powierzchni sferycznej soczewki oraz do wyznaczenia jej mocy powierzchniowej. Działa na zasadzie pomiaru strzałki ugięcia: trzy nieruchome nóżki opierają się o powierzchnię soczewki na znanej średnicy, a ruchomy trzpień centralny mierzy wysokość wybrzuszenia względem nich. Ze strzałki i rozstawu nóżek wylicza się promień krzywizny. Skala sферometru okularowego (zwanego zegarem szkłomierzem) jest zwykle wyskalowana bezpośrednio w dioptriach dla założonego współczynnika załamania, najczęściej n = 1,53 lub 1,523. Jeżeli mierzy się materiał o innym współczynniku, odczyt trzeba przeliczyć według wzoru D_rz = D_odcz · (n_rz - 1)/(n_kal - 1). Sferometrem sprawdza się też krzywiznę bazową soczewek, zgodność stron soczewki i identyfikuje powierzchnie toryczne.</t>
  </si>
  <si>
    <t>Astygmatyzm zgodny z regułą (prosty, wg reguły) - przekrój o większej mocy leży pionowo, oś cylindra ujemnego w pobliżu 180° (0-30° i 150-180°). Astygmatyzm przeciwny regule - przekrój o większej mocy leży poziomo, oś cylindra ujemnego w pobliżu 90° (60-120°). Astygmatyzm skośny - przekroje główne leżą w kierunkach ukośnych, oś w przedziałach 30-60° i 120-150°. Osobno wyróżnia się astygmatyzm nieregularny, w którym przekroje główne nie są wzajemnie prostopadłe i którego nie da się skorygować soczewką cylindryczną.</t>
  </si>
  <si>
    <t>Opisz budowę i zasadę działania urządzenia wykorzystywanego do wykrywania naprężeń w soczewkach zamontowanych w oprawach okularowych.</t>
  </si>
  <si>
    <t>Aberrację chromatyczną koryguje się przez zastosowanie układu achromatycznego - sklejenia dwóch soczewek o przeciwnych mocach, wykonanych z materiałów o różnej dyspersji: soczewki skupiającej ze szkła kronowego (wysoka liczba Abbego) i rozpraszającej ze szkła flintowego (niska liczba Abbego). Dyspersje obu elementów znoszą się, a moc wypadkowa pozostaje. Układ taki wyrównuje ogniskowe dla dwóch wybranych długości fali (achromat), a apochromat - dla trzech. W optyce okularowej, gdzie nie stosuje się soczewek sklejanych, aberrację ogranicza się przez dobór materiału o wysokiej liczbie Abbego oraz przez centrację, ponieważ aberracja poprzeczna jest najsilniejsza w obwodowych partiach soczewki.</t>
  </si>
  <si>
    <t>120 min</t>
  </si>
  <si>
    <t>Ustal zależność pomiędzy współczynnikiem załamania światła a koniecznością stosowania powłok antyrefleksyjnych.</t>
  </si>
  <si>
    <t>Omów budowę siatkówki oka, uwzględniając jej rolę w procesie widzenia.</t>
  </si>
  <si>
    <t>Jest to polaryskop. Składa się ze źródła światła rozproszonego, polaryzatora umieszczonego nad źródłem, przestrzeni roboczej na badane okulary oraz analizatora - drugiego polaryzatora ustawionego prostopadle do pierwszego (skrzyżowanego), przez który prowadzi się obserwację; często dodaje się matowy ekran i osłonę przed światłem zewnętrznym. Zasada działania opiera się na dwójłomności wymuszonej (efekcie fotosprężystości): materiał wolny od naprężeń jest optycznie izotropowy, nie zmienia stanu polaryzacji światła, więc analizator całkowicie je wygasza i pole widzenia pozostaje ciemne. W miejscach naprężonych materiał staje się anizotropowy i rozdziela falę na dwie składowe biegnące z różną prędkością; powstająca między nimi różnica faz sprawia, że światło częściowo przechodzi przez analizator. Naprężenia ujawniają się jako jasne obszary i barwne prążki, których liczba i intensywność odpowiadają wielkości naprężenia. Pozwala to wykryć zbyt ciasny montaż, nadmiernie dokręcone śruby lub napiętą żyłkę.</t>
  </si>
  <si>
    <t>Zależność jest wprost proporcjonalna i wynika ze wzoru Fresnela na współczynnik odbicia R = [(n-1)/(n+1)]². Im wyższy współczynnik załamania, tym większy udział światła odbitego od każdej powierzchni: 4% dla n = 1,50; 4,7% dla n = 1,53; 5,1% dla n = 1,586; 5,3% dla n = 1,60; 6,3% dla n = 1,67; 7,3% dla n = 1,74. Łączne straty na dwóch powierzchniach rosną odpowiednio z ok. 8% do ok. 14%, powodując spadek transmitancji, silniejsze odblaski, gorszy kontrast i widoczne odbicia wtórne. Dlatego im wyższe n materiału, tym bardziej powłoka antyrefleksyjna staje się koniecznością, a nie opcją.</t>
  </si>
  <si>
    <t>Siatkówka to wewnętrzna, światłoczuła błona oka złożona z kilku warstw. Od zewnątrz przylega nabłonek barwnikowy pochłaniający nadmiar światła i uczestniczący w regeneracji barwników wzrokowych. Głębiej leży warstwa fotoreceptorów: pręciki (ok. 120 mln, widzenie zmierzchowe, wysoka czułość, brak rozróżniania barw) i czopki (ok. 6-7 mln, widzenie dzienne, barwne, wysoka rozdzielczość, skupione w plamce żółtej). Sygnał przekazywany jest przez komórki dwubiegunowe do komórek zwojowych, których aksony tworzą nerw wzrokowy; komórki poziome i amakrynowe modulują sygnał. Siatkówka przetwarza bodziec świetlny na impuls nerwowy - to początek procesu widzenia.</t>
  </si>
  <si>
    <t>Wyjaśnij, w jakim celu stosowany jest centroskop.</t>
  </si>
  <si>
    <t>Porównaj oprawy okularowe wykonane z optylu i acetatu.</t>
  </si>
  <si>
    <t>Wykonaj okulary korekcyjne z soczewkami sferycznymi w oprawie metalowej. Zakres mocy od -6,00 do +6,00 dpt.</t>
  </si>
  <si>
    <t>Centroskop służy do wyznaczania i kontroli położenia środka optycznego soczewki okularowej oraz do sprawdzania prawidłowości jej centracji. Wykorzystuje układ optyczny rzutujący na ekran obraz wzorca (krzyża, siatki lub układu pierścieni) przechodzący przez badaną soczewkę: brak przesunięcia i zniekształcenia obrazu wskazuje, że oś obserwacji przechodzi przez środek optyczny, a jego przesunięcie ujawnia decentrację i wynikające z niej działanie pryzmatyczne. Przyrząd pozwala także zaznaczyć środek optyczny na soczewce oraz skontrolować rozstaw środków optycznych w gotowych okularach i ustawienie osi cylindra. W nowoczesnych pracowniach funkcje te przejął dioptriomierz automatyczny z układem znakującym.</t>
  </si>
  <si>
    <t>Omów działanie elementów anatomicznych oka, które są odpowiedzialne za proces adaptacji do światła.</t>
  </si>
  <si>
    <t>Optyl to żywica epoksydowa formowana wtryskowo, o pamięci kształtu - po podgrzaniu i odkształceniu wraca do pierwotnej postaci, co ułatwia regulację i zwiększa trwałość dopasowania. Jest hipoalergiczny, bardzo lekki (ok. 20% lżejszy od acetatu), niechłonący wilgoci i potu, stabilny wymiarowo, odporny na odbarwienia, ale trudny w klejeniu i naprawie oraz o ograniczonej palecie wykończeń. Acetat celulozy jest materiałem barwionym w masie, dostępnym w bardzo szerokiej gamie kolorów i wzorów, dobrze polerowalnym i estetycznym, łatwym w regulacji na ciepło oraz w naprawie przez klejenie. Jest jednak cięższy i grubszy, chłonie wilgoć, z czasem może się kurczyć, wysychać i tracić połysk, a u części osób wywoływać podrażnienia.</t>
  </si>
  <si>
    <t>Za pomocą jakich urządzeń można zmierzyć grubość soczewki okularowej?</t>
  </si>
  <si>
    <t>Adaptacja przebiega dwutorowo. Szybko działa tęczówka: przy wzroście oświetlenia zwieracz źrenicy zwęża ją (do ok. 2 mm), ograniczając strumień światła nawet kilkunastokrotnie; w ciemności rozwieracz rozszerza źrenicę do ok. 8 mm. Wolniej działają fotoreceptory: przy jasnym świetle rodopsyna w pręcikach ulega rozłożeniu i widzenie przejmują czopki (adaptacja do jasności, kilka minut); w ciemności rodopsyna się odbudowuje i pręciki stopniowo odzyskują czułość (adaptacja do ciemności, do 30-40 minut). Uczestniczy w tym także nabłonek barwnikowy dostarczający witaminy A do regeneracji barwników.</t>
  </si>
  <si>
    <t>Określ położenie obrazu w soczewce skupiającej w przypadku, gdy przedmiot znajduje się w odległości równej podwójnej ogniskowej przedmiotowej od soczewki.</t>
  </si>
  <si>
    <t>Grubościomierz optyczny (czujnik zegarowy w kabłąku pomiarowym) - podstawowy przyrząd warsztatowy do pomiaru grubości środkowej i brzegowej. Suwmiarka, w tym suwmiarka cyfrowa z końcówkami do pomiaru grubości. Mikrometr z końcówkami kulistymi, umożliwiający pomiar na powierzchni krzywej. Grubościomierz elektroniczny i czujnik indukcyjny. W automatach szlifierskich stosuje się wbudowane czujniki pomiaru grubości i krzywizny soczewki, wykorzystywane do wyznaczenia toru fazy. Przy pomiarze soczewek z powłokami należy stosować końcówki nieuszkadzające powierzchni.</t>
  </si>
  <si>
    <t>Obraz powstaje po drugiej stronie soczewki, w odległości równej podwójnej ogniskowej obrazowej (x' = 2f'). Jest rzeczywisty, odwrócony i tej samej wielkości co przedmiot - powiększenie poprzeczne β = -1. Jest to jedyny przypadek dla soczewki skupiającej, w którym obraz i przedmiot mają jednakowe rozmiary.</t>
  </si>
  <si>
    <t>Wykonaj okulary korekcyjne z soczewkami sferycznymi w oprawie bezobwódkowej „na żyłkę”. Zakres mocy od -6,00 do +6,00 dpt.</t>
  </si>
  <si>
    <t>Omów zasadę działania kompensatora pryzmatycznego, stanowiącego wyposażenie dodatkowe dioptriomierza.</t>
  </si>
  <si>
    <t>150 min</t>
  </si>
  <si>
    <t>Zdefiniuj pojęcie soczewki asferycznej.</t>
  </si>
  <si>
    <t>Określ położenie bazy pryzmatu dla rozbieżnie zdecentrowanych soczewek dodatnich.</t>
  </si>
  <si>
    <t>Wykonaj okulary korekcyjne z soczewkami sferycznymi w oprawie bezobwódkowej typu „patent”. Zakres mocy od -6,00 do +6,00 dpt.</t>
  </si>
  <si>
    <t>Decentracja rozbieżna oznacza, że środki optyczne soczewek są rozsunięte szerzej niż rozstaw źrenic. W soczewce dodatniej baza pryzmatu jest zawsze skierowana w stronę środka optycznego, licząc od punktu, przez który patrzy oko. Ponieważ środek optyczny leży skroniowo względem źrenicy, uzyskuje się działanie pryzmatyczne z bazą skroniową (bazą na zewnątrz, BO). Taka decentracja wspomaga zatem korekcję zeza zbieżnego.</t>
  </si>
  <si>
    <t>Kompensator pryzmatyczny to przystawka pozwalająca zmierzyć moc pryzmatyczną przekraczającą zakres skali dioptriomierza (zwykle 5 prdpt). Stanowi go układ pryzmatów o znanej mocy - najczęściej para obracających się pryzmatów Rislleya albo zestaw wymiennych pryzmatów wzorcowych - umieszczany w torze optycznym przyrządu przed badaną soczewką. Pryzmat kompensatora ustawia się bazą przeciwnie do pryzmatu badanej soczewki, tak aby jego działanie zniosło odchylenie wiązki i sprowadziło obraz znaku pomiarowego na środek skali. Zmierzona moc pryzmatyczna soczewki jest wówczas równa sumie mocy kompensatora i wartości odczytanej na skali dioptriomierza. Kierunek bazy odczytuje się z położenia kompensatora. Rozwiązanie stosuje się przy soczewkach z wtopionym pryzmatem oraz przy dużych decentracjach.</t>
  </si>
  <si>
    <t>180 min</t>
  </si>
  <si>
    <t>Soczewka asferyczna to soczewka, w której co najmniej jedna powierzchnia nie jest wycinkiem kuli - jej promień krzywizny zmienia się w sposób ciągły od środka ku brzegowi (najczęściej jest to powierzchnia o profilu elipsoidy, paraboloidy lub hiperboloidy obrotowej). Dzięki temu można zastosować spłaszczoną bazę bez pogorszenia jakości obrazu, co daje soczewkę cieńszą, lżejszą i bardziej płaską. Konstrukcja asferyczna ogranicza aberracje obwodowe (astygmatyzm skośnych wiązek, aberrację sferyczną, dystorsję), zmniejsza efekt powiększania lub pomniejszania oczu i poszerza użyteczne pole widzenia. Wymaga jednak dokładniejszej centracji i mniejszej odległości wierzchołkowej. Odmianą dla astygmatyzmu jest soczewka atoryczna.</t>
  </si>
  <si>
    <t>Wykonaj okulary korekcyjne z soczewkami sferycznymi z uzyskaniem zadanego działania pryzmatycznego poprzez decentrację, w oprawie metalowej. Zakres mocy od -6,00 do +6,00 dpt.</t>
  </si>
  <si>
    <t>Opisz metodę pomiaru mocy pryzmatycznej soczewek okularowych przy zastosowaniu dioptriomierza.</t>
  </si>
  <si>
    <t>Wyjaśnij, z jaką prędkością rozchodzi się światło w różnych ośrodkach i od czego ta prędkość zależy?</t>
  </si>
  <si>
    <t>Określ położenie bazy pryzmatu dla rozbieżnie zdecentrowanych soczewek ujemnych.</t>
  </si>
  <si>
    <t>Wykonaj okulary korekcyjne z soczewkami sferycznymi z uzyskaniem zadanego działania pryzmatycznego poprzez decentrację, w oprawie z tworzywa. Zakres mocy od -6,00 do +6,00 dpt.</t>
  </si>
  <si>
    <t>W próżni światło rozchodzi się z prędkością c = 299 792 458 m/s (ok. 300 000 km/s), która jest wielkością stałą i największą możliwą. W ośrodku materialnym prędkość jest mniejsza i wynosi v = c/n, gdzie n to współczynnik załamania. Przykładowo w wodzie (n = 1,33) v ≈ 225 000 km/s, w szkle kronowym (n = 1,523) v ≈ 197 000 km/s, a w materiale n = 1,74 v ≈ 172 000 km/s. Prędkość zależy więc od gęstości optycznej ośrodka, a także od długości fali - krótsze fale (fiolet) rozchodzą się wolniej niż dłuższe (czerwień), co jest przyczyną dyspersji.</t>
  </si>
  <si>
    <t>W soczewce ujemnej baza pryzmatu skierowana jest od środka optycznego na zewnątrz (ku grubszej, brzegowej części soczewki). Przy decentracji rozbieżnej środek optyczny leży skroniowo względem źrenicy, więc uzyskuje się działanie pryzmatyczne z bazą nosową (bazą do wewnątrz, BI). Efekt jest zatem przeciwny niż przy soczewkach dodatnich zdecentrowanych w ten sam sposób.</t>
  </si>
  <si>
    <t>Soczewkę umieszcza się na stoliku dioptriomierza powierzchnią wklęsłą do oporu przysłony i dociska. Najpierw ustawia się ostrość znaku pomiarowego, wyznaczając moc soczewki. Następnie soczewkę ustawia się tak, aby punkt, w którym mierzy się pryzmat (punkt recepturowy lub środek źrenicy w gotowych okularach), znalazł się w osi przyrządu. Odczytuje się położenie środka znaku pomiarowego względem środka skali pryzmatycznej: odległość odczytana w koncentrycznych pierścieniach skali podaje moc pryzmatyczną w pryzmatodioptriach, a kierunek przesunięcia znaku wyznacza kierunek bazy - baza leży po stronie przeciwnej do przesunięcia znaku. Przy soczewkach zdecentrowanych pomiar wykonuje się w punkcie odpowiadającym środkowi źrenicy klienta. Jeżeli przesunięcie wykracza poza skalę, stosuje się kompensator pryzmatyczny. W gotowych okularach pomiar wykonuje się dla obu soczewek, sprawdzając zgodność z receptą i tolerancjami normy.</t>
  </si>
  <si>
    <t>Wykonaj okulary korekcyjne z soczewkami sferycznymi z uzyskaniem zadanego działania pryzmatycznego poprzez decentrację, w oprawie bezobwódkowej „na żyłkę”. Zakres mocy od -6,00 do +6,00 dpt.</t>
  </si>
  <si>
    <t>Omów w skrócie proces wytopu szkła optycznego.</t>
  </si>
  <si>
    <t>Jakie czynności przygotowawcze należy podjąć, aby wykonać pomiar za pomocą dioptriomierza lunetowego?</t>
  </si>
  <si>
    <t>Omów zasady centrowania soczewek dwuogniskowych.</t>
  </si>
  <si>
    <t>Wykonaj okulary korekcyjne z soczewkami sferycznymi z uzyskaniem zadanego działania pryzmatycznego poprzez decentrację, w oprawie bezobwódkowej typu „patent”. Zakres mocy od -6,00 do +6,00 dpt.</t>
  </si>
  <si>
    <t>Surowce - piasek kwarcowy, soda, wapień, tlenek boru oraz domieszki nadające żądany współczynnik załamania (tlenki baru, tytanu, lantanu, dawniej ołowiu) - są dokładnie oczyszczane, ważone i mieszane w zestaw. Zestaw topi się w piecu w tyglu platynowym lub donicy szamotowej w temperaturze ok. 1300-1500°C. Następnie prowadzi się klarowanie (usuwanie pęcherzy gazowych) i homogenizację przez mieszanie, aby uzyskać jednorodność optyczną. Masę schładza się do temperatury formowania i odlewa lub prasuje w półfabrykaty. Kluczowym etapem jest powolne, kontrolowane odprężanie (studzenie przez wiele godzin lub dni), które usuwa naprężenia wewnętrzne mogące powodować dwójłomność i pękanie. Na koniec bloki są cięte, kontrolowane pod kątem jednorodności i wad, a następnie kierowane do obróbki mechanicznej.</t>
  </si>
  <si>
    <t>Włączyć przyrząd i sprawdzić czystość układu optycznego oraz stolika pomiarowego. Wyzerować przyrząd: przy braku soczewki ustawić bęben mocy na zero i wyregulować okular (pierścień dioptryjny) do własnej refrakcji tak, aby znak pomiarowy i skala były widziane maksymalnie ostro bez akomodacji - dopiero wtedy odczyty będą prawidłowe. Sprawdzić, czy znak pomiarowy pokrywa się ze środkiem skali. Dobrać i założyć odpowiednią przysłonę (oprawkę dociskową) do wielkości soczewki. Oczyścić badaną soczewkę. Ułożyć soczewkę na stoliku powierzchnią wklęsłą (tylną) do przysłony i docisnąć dociskaczem, aby przylegała płasko. W przypadku gotowych okularów ustawić podpórkę zauszników tak, aby płaszczyzna oprawy była prostopadła do osi przyrządu. Przygotować pisak lub układ znakujący do zaznaczenia środka optycznego.</t>
  </si>
  <si>
    <t>Wykonaj okulary korekcyjne z soczewkami sferocylindrycznymi w oprawie z tworzywa. Zakres mocy sf od -4,00 do +4,00 dpt, cyl do ±2,00 dpt.</t>
  </si>
  <si>
    <t>Część do dali centruje się tak, aby jej środek optyczny pokrywał się z linią patrzenia do dali - rozstaw środków ustawia się według PD do dali. Segment do bliży ustawia się z uwzględnieniem konwergencji: jego środek przesuwa się donosowo o ok. 2-2,5 mm na oko względem centracji do dali. Wysokość górnej krawędzi segmentu ustala się zwykle na poziomie dolnej krawędzi tęczówki lub 1-2 mm poniżej, w zależności od przyzwyczajeń i rodzaju pracy klienta. Górna krawędź segmentów obu oczu musi leżeć na tej samej wysokości, a segmenty muszą być ustawione symetrycznie i poziomo. Należy też uwzględnić skok obrazu na granicy segmentu.</t>
  </si>
  <si>
    <t>Określ, jaki obraz utworzy soczewka wypukła w przypadku, gdy przedmiot znajduje się między ogniskiem przedmiotowym a podwójną ogniskową przedmiotową.</t>
  </si>
  <si>
    <t>Porównaj budowę frontofokometru (dioptriomierza) lunetowego i ekranowego, uwzględniając podstawowe różnice praktyczne.</t>
  </si>
  <si>
    <t>Obraz powstanie po drugiej stronie soczewki, w odległości większej niż podwójna ogniskowa obrazowa. Będzie rzeczywisty, odwrócony i powiększony (|β| &gt; 1). Jest to zasada działania projektora i obiektywu powiększalnika.</t>
  </si>
  <si>
    <t>Wykonaj okulary korekcyjne z soczewkami sferocylindrycznymi w oprawie metalowej. Zakres mocy sf od -4,00 do +4,00 dpt, cyl do ±2,00 dpt.</t>
  </si>
  <si>
    <t>Omów zasady centrowania soczewek progresywnych.</t>
  </si>
  <si>
    <t>Zdefiniuj zjawisko polaryzacji światła.</t>
  </si>
  <si>
    <t>Frontofokometr lunetowy: obserwacja odbywa się przez okular lunety, obraz znaku pomiarowego ogląda pojedynczy operator, a odczyt następuje ze skali wewnętrznej i bębna mocy. Wymaga indywidualnego wyregulowania okularu do refrakcji operatora, co przy zaniedbaniu jest źródłem błędów; jest zwarty, tańszy i bardzo dokładny w rękach wprawnego użytkownika. Frontofokometr ekranowy (projekcyjny): obraz znaku pomiarowego i skali rzutowany jest na matowy ekran, dzięki czemu odczyt jest niezależny od refrakcji i akomodacji operatora, nie wymaga regulacji okularu, jest mniej męczący przy dłuższej pracy i pozwala pokazać wynik drugiej osobie lub klientowi. Jest jednak większy, droższy, wymaga słabszego oświetlenia otoczenia i zwykle ma nieco mniejszą rozdzielczość odczytu. Osobną kategorię stanowią dioptriomierze automatyczne z odczytem cyfrowym, najszybsze i najwygodniejsze, mierzące dodatkowo transmitancję UV i polaryzację.</t>
  </si>
  <si>
    <t>Wykonaj okulary korekcyjne z soczewkami sferocylindrycznymi w oprawie bezobwódkowej „na żyłkę”. Zakres mocy sf od -4,00 do +4,00 dpt, cyl do ±2,00 dpt.</t>
  </si>
  <si>
    <t>Punkt centracyjny (krzyż centracyjny) soczewki ustawia się dokładnie naprzeciw środka źrenicy przy naturalnej, wyprostowanej postawie klienta i wzroku skierowanym w dal. Pomiar rozstawu wykonuje się monokularnie dla każdego oka osobno. Wysokość montażową mierzy się od krzyża centracyjnego do najniższego punktu wewnętrznej krawędzi oprawy. Przed pomiarem oprawę należy dopasować na twarzy klienta i ustalić odległość wierzchołkową, kąt pantoskopowy oraz kąt krzywizny oprawy - te parametry wpływają na położenie kanału progresji. Kaliber oprawy musi zapewnić wystarczającą wysokość dla długości kanału progresji danej konstrukcji. Po zamontowaniu sprawdza się położenie znaków fabrycznych i punktów kontrolnych do dali i bliży.</t>
  </si>
  <si>
    <t>Wykonaj okulary korekcyjne z soczewkami sferocylindrycznymi w oprawie bezobwódkowej typu „patent”. Zakres mocy sf od -4,00 do +4,00 dpt, cyl do ±2,00 dpt.</t>
  </si>
  <si>
    <t>Polaryzacja to uporządkowanie kierunku drgań wektora natężenia pola elektrycznego fali świetlnej. Światło naturalne jest niespolaryzowane - drgania zachodzą we wszystkich kierunkach prostopadłych do kierunku rozchodzenia się fali. W świetle spolaryzowanym liniowo drgania odbywają się w jednej płaszczyźnie; wyróżnia się też polaryzację kołową i eliptyczną. Polaryzację uzyskuje się przez odbicie (pod kątem Brewstera), przez przejście przez polaryzator (siatkę dichroiczną), przez dwójłomność kryształów oraz przez rozpraszanie. Zjawisko to potwierdza poprzeczny charakter fali świetlnej. W optyce okularowej wykorzystuje się je w soczewkach polaryzacyjnych eliminujących odblaski oraz w polaryskopie do wykrywania naprężeń.</t>
  </si>
  <si>
    <t>Porównaj obroty tarcz szlifierskich, wymagane przy obróbce soczewek okularowych z użyciem szlifierek z tarczami ceramicznymi i diamentowymi.</t>
  </si>
  <si>
    <t>Wykonaj okulary korekcyjne z soczewkami dwuogniskowymi w oprawie z tworzywa. Zakres mocy sf od -2,00 do +2,00 dpt, cyl do ±2,00 dpt.</t>
  </si>
  <si>
    <t>Opisz proces technologiczny nakładania powłok antyrefleksyjnych.</t>
  </si>
  <si>
    <t>Zdefiniuj przekroje główne oka, uwzględniając ich parametry.</t>
  </si>
  <si>
    <t>Tarcze ceramiczne pracują przy niższych prędkościach obrotowych, orientacyjnie 1500-3000 obr/min, co odpowiada prędkości obwodowej ok. 20-30 m/s. Wynika to z mniejszej wytrzymałości spoiwa i ryzyka rozerwania tarczy oraz z faktu, że przy wyższych prędkościach ziarno szybciej się wykrusza. Tarcze diamentowe pracują przy prędkościach wyższych, rzędu 3000-6000 obr/min, czyli 30-40 m/s, dzięki wytrzymałemu spoiwu metalowemu lub żywicznemu i znacznie twardszemu ziarnu. Wyższe obroty tarcz diamentowych dają gładszą powierzchnię brzegu, większą wydajność i dokładniejsze odwzorowanie kształtu, ale wymagają skuteczniejszego chłodzenia. Przekroczenie prędkości dopuszczalnej podanej przez producenta jest niebezpieczne, a praca przy zbyt niskich obrotach powoduje zalepianie tarczy i przypalanie materiału.</t>
  </si>
  <si>
    <t>Wykonaj okulary korekcyjne z soczewkami dwuogniskowymi w oprawie metalowej. Zakres mocy sf od -2,00 do +2,00 dpt, cyl do ±2,00 dpt.</t>
  </si>
  <si>
    <t>Przekroje główne to dwa wzajemnie prostopadłe przekroje układu optycznego oka astygmatycznego, w których moc łamiąca osiąga wartość największą i najmniejszą. Każdy przekrój charakteryzują: jego kierunek (położenie osi w skali TABO, 0-180°) oraz moc łamiąca wyrażona w dioptriach, a co za tym idzie położenie odpowiadającego mu ogniska liniowego względem siatkówki. Różnica mocy między przekrojami głównymi jest równa mocy cylindra wymaganego do korekcji astygmatyzmu, a średnia z nich odpowiada ekwiwalentowi sferycznemu.</t>
  </si>
  <si>
    <t>Z jakich elementów zbudowany jest dioptriomierz lunetowy?</t>
  </si>
  <si>
    <t>Soczewkę myje się i odtłuszcza w myjce ultradźwiękowej w kąpielach detergentowych, płucze wodą demineralizowaną i suszy. Następnie umieszcza się ją w komorze próżniowej na obrotowej kalocie i wytwarza wysoką próżnię (rzędu 10⁻⁵ mbar). Powierzchnię aktywuje się bombardowaniem jonowym (ion cleaning), co poprawia przyczepność. Kolejno napyla się warstwy tlenków metali - naprzemiennie o wysokim i niskim współczynniku załamania (m.in. ZrO₂, TiO₂, Ta₂O₅ oraz SiO₂) - metodą odparowania wiązką elektronów lub napylania jonowego, kontrolując grubość każdej warstwy z dokładnością do części długości fali. Nowoczesne systemy nakładają kilka do kilkunastu warstw, w tym warstwę antystatyczną i wierzchnią hydrofobowo-oleofobową. Proces zamyka kontrola optyczna, test przyczepności i trwałości. Wcześniej na soczewki organiczne nakłada się powłokę utwardzającą.</t>
  </si>
  <si>
    <t>Wykonaj okulary korekcyjne z soczewkami dwuogniskowymi w oprawie bezobwódkowej „na żyłkę”. Zakres mocy sf od -2,00 do +2,00 dpt, cyl do ±2,00 dpt.</t>
  </si>
  <si>
    <t>Źródło światła z kolektorem, znak pomiarowy (test) w postaci krzyża, układu kresek lub pierścieni, umieszczony na przesuwnym suwaku, śruba mikrometryczna z bębnem mocy wyskalowanym w dioptriach, kolimator (soczewka kolimacyjna) zamieniający wiązkę na równoległą, stolik pomiarowy z przysłoną (oprawką dociskową) i dociskaczem soczewki, obrotowa oprawa ze skalą osi w podziałce TABO, luneta obserwacyjna z okularem wyposażonym w pierścień regulacji dioptryjnej, skala pryzmatyczna w postaci koncentrycznych pierścieni w polu widzenia, podpórka zauszników do pomiaru gotowych okularów oraz układ znakujący (trzy pisaki) do zaznaczania środka optycznego i osi. Wyposażenie dodatkowe stanowi kompensator pryzmatyczny oraz przystawka do soczewek kontaktowych.</t>
  </si>
  <si>
    <t>Wskaż, jakie związki chemiczne stosuje się w mineralnej soczewce fotochromowej i jakiemu procesowi chemicznemu one podlegają.</t>
  </si>
  <si>
    <t>Wykonaj okulary korekcyjne z soczewkami dwuogniskowymi w oprawie bezobwódkowej typu „patent”. Zakres mocy sf od -2,00 do +2,00 dpt, cyl do ±2,00 dpt.</t>
  </si>
  <si>
    <t>Określ położenie bazy pryzmatu dla zbieżnie zdecentrowanych soczewek ujemnych.</t>
  </si>
  <si>
    <t>Omów zastosowanie tzw. „ditestu”, stosowanego do centrowania i wymiarowania soczewek okularowych.</t>
  </si>
  <si>
    <t>Wykonaj okulary korekcyjne z soczewkami progresywnymi w oprawie z tworzywa.</t>
  </si>
  <si>
    <t>Decentracja zbieżna oznacza, że środki optyczne soczewek są zsunięte bliżej siebie niż rozstaw źrenic - środek optyczny leży nosowo względem źrenicy. W soczewce ujemnej baza jest skierowana od środka optycznego ku brzegowi, a więc w stronę skroniową. Uzyskuje się zatem działanie pryzmatyczne z bazą skroniową (BO).</t>
  </si>
  <si>
    <t>Stosuje się halogenki srebra, przede wszystkim chlorek srebra (AgCl) i bromek srebra (AgBr), z dodatkiem jonów miedzi (CuCl) jako katalizatora, rozproszone w masie szkła w postaci mikrokryształów. Pod wpływem promieniowania UV zachodzi reakcja fotolizy: jon srebra przyjmuje elektron od jonu chlorkowego i redukuje się do srebra metalicznego (Ag⁺ + Cl⁻ → Ag⁰ + Cl⁰). Wydzielone atomy srebra tworzą skupiska pochłaniające światło widzialne, przez co soczewka ciemnieje. Po ustaniu naświetlania zachodzi reakcja odwrotna - utlenienie srebra i odtworzenie halogenku, katalizowane przez jony miedzi - i soczewka rozjaśnia się. Ponieważ reakcja zachodzi w całej objętości, stopień przyciemnienia zależy od grubości soczewki, a szybkość reakcji od temperatury (w niskiej temperaturze soczewka ciemnieje mocniej i rozjaśnia się wolniej).</t>
  </si>
  <si>
    <t>Wykonaj okulary korekcyjne z soczewkami progresywnymi w oprawie metalowej.</t>
  </si>
  <si>
    <t>Ditest (centrownica, blokownica) to urządzenie służące do wyznaczenia położenia punktu centracyjnego i zablokowania soczewki przed szlifowaniem. Soczewkę z zaznaczonym środkiem optycznym i osią układa się na podświetlanym stole pomiarowym z siatką współrzędnych, na którym odwzorowany jest kontur oprawy lub położenie punktu centracyjnego wynikające z rozstawu źrenic i wysokości montażowej. Przesuwając soczewkę, doprowadza się jej środek optyczny do wyliczonego położenia względem geometrycznego środka kalibru, uwzględniając decentrację poziomą i pionową oraz ustawienie osi cylindra. W tym położeniu opuszcza się ramię blokujące, które nakleja na soczewkę przyssawkę (blok) z podkładką samoprzylepną. Tak zablokowaną soczewkę przenosi się do automatu szlifierskiego, gdzie blok wyznacza oś obrotu obróbki. Ditest pozwala też skontrolować, czy średnica soczewki wystarczy do wykonania danego kształtu przy wymaganej decentracji.</t>
  </si>
  <si>
    <t>Wymień materiały stosowane do produkcji opraw sportowych.</t>
  </si>
  <si>
    <t>Określ położenie bazy pryzmatu dla zbieżnie zdecentrowanych soczewek dodatnich.</t>
  </si>
  <si>
    <t>Wykonaj okulary korekcyjne z soczewkami progresywnymi w oprawie bezobwódkowej „na żyłkę”.</t>
  </si>
  <si>
    <t>Tworzywa: poliamid, w szczególności Grilamid TR-90 (bardzo lekki, elastyczny, odporny na uderzenia i chemikalia), poliwęglan, poliuretan termoplastyczny (TPU), nylon, optyl, ABS. Elastomery na elementy kontaktowe: silikon, kauczuk termoplastyczny (TPR), guma - stosowane na nosek, końcówki zauszników i uszczelnienia. Metale: tytan i jego stopy, nitinol oraz stal nierdzewna - na zawiasy, wzmocnienia i szkielety. Dodatkowo pianki i materiały amortyzujące w goglach oraz pasy z elastycznej taśmy.</t>
  </si>
  <si>
    <t>Omów procedurę kontroli jakości wykonanych okularów korekcyjnych, z uwzględnieniem wszystkich wykorzystywanych przyrządów.</t>
  </si>
  <si>
    <t>Przy decentracji zbieżnej środek optyczny leży nosowo względem źrenicy. W soczewce dodatniej baza pryzmatu skierowana jest w stronę środka optycznego, czyli donosowo. Uzyskuje się zatem działanie pryzmatyczne z bazą nosową (BI), wykorzystywane przy korekcji zeza rozbieżnego.</t>
  </si>
  <si>
    <t>Wykonaj okulary korekcyjne z soczewkami progresywnymi w oprawie bezobwódkowej typu „patent”.</t>
  </si>
  <si>
    <t>Ustal zależność pomiędzy grubością soczewki okularowej a współczynnikiem załamania.</t>
  </si>
  <si>
    <t>Dioptriomierzem sprawdza się moc sferyczną i cylindryczną, oś cylindra, dodatek do bliży oraz moc i kierunek pryzmatu w obu soczewkach, porównując wyniki z receptą i tolerancjami PN-EN ISO 21987; tym samym przyrządem wyznacza się i zaznacza środki optyczne. Linijką optyczną lub pupilometrem mierzy się rozstaw środków optycznych i ich wysokość względem oprawy, weryfikując zgodność z parametrami centracji. Przy soczewkach progresywnych sprawdza się położenie znaków fabrycznych, krzyża centracyjnego i punktów kontrolnych dali oraz bliży. Polaryskopem kontroluje się brak naprężeń wywołanych montażem. Suwmiarką i grubościomierzem weryfikuje się wymiary soczewek i grubości. Oględziny wzrokowe, wspomagane lupą i lampą, obejmują jakość krawędzi i fazy, brak rys, wyszczerbień i uszkodzeń powłok, jednorodność zabarwienia oraz szczelność osadzenia w obwódce. Sprawdza się geometrię oprawy: symetrię, rozwarcie i wygięcie zauszników, kąt pantoskopowy i płaskość - na płycie kontrolnej. Na koniec okulary myje się w myjce ultradźwiękowej, dopasowuje na twarzy klienta przy użyciu nagrzewnicy i szczypiec, sprawdza komfort widzenia i dokumentuje wynik kontroli.</t>
  </si>
  <si>
    <t>Wykonaj naprawę uszkodzonych opraw okularowych z tworzywa sztucznego poprzez ich sklejenie.</t>
  </si>
  <si>
    <t>Zależność jest odwrotna: im wyższy współczynnik załamania, tym mniejsza grubość soczewki przy zachowaniu tej samej mocy. Wynika to ze wzoru D = (n-1)(1/r1 - 1/r2) - wyższe n pozwala uzyskać tę samą moc przy większych promieniach krzywizny, czyli przy bardziej płaskich powierzchniach, co daje mniejszą strzałkę ugięcia. Praktycznie przejście z n = 1,50 na n = 1,60 zmniejsza grubość o ok. 20%, a na n = 1,74 - o ok. 40-45%. Efekt jest tym wyraźniejszy, im większa moc soczewki i im większa jej średnica; przy mocach poniżej ok. 2 dpt różnica jest niewielka i nie uzasadnia stosowania drogiego materiału.</t>
  </si>
  <si>
    <t>90 min</t>
  </si>
  <si>
    <t>Wyjaśnij, dlaczego soczewki wysokoindeksowe mają mniejszą transmitancję (są mniej przejrzyste) niż soczewki standard.</t>
  </si>
  <si>
    <t>Wykonaj naprawę uszkodzonych metalowych opraw okularowych poprzez ich zlutowanie.</t>
  </si>
  <si>
    <t>Wyjaśnij, co oznacza tzw. „układ bezogniskowy”.</t>
  </si>
  <si>
    <t>Wskaż, jaka cecha materiałów używanych do produkcji soczewek okularowych uniemożliwia wykonanie klinów optycznych powyżej 12,00 prdpt.</t>
  </si>
  <si>
    <t>Im wyższy współczynnik załamania materiału, tym większa różnica współczynników na granicy powietrze-soczewka, a więc tym większy współczynnik odbicia Fresnela. Dla n = 1,5 od każdej powierzchni odbija się ok. 4% światła (łącznie ok. 8%), natomiast dla n = 1,74 już ok. 7% od powierzchni (łącznie ok. 14%). Straty na odbicie zmniejszają transmitancję i powodują odblaski oraz spadek kontrastu. Dodatkowo materiały wysokoindeksowe mają zwykle niższą liczbę Abbego, co zwiększa aberrację chromatyczną. Z tego powodu w soczewkach wysokoindeksowych stosowanie powłok antyrefleksyjnych jest praktycznie obowiązkowe.</t>
  </si>
  <si>
    <t>Wykonaj wymianę żyłek w okularach bezobwódkowych wskazanych przez egzaminatora.</t>
  </si>
  <si>
    <t>Układ bezogniskowy (afokalny, teleskopowy) to układ optyczny, którego wypadkowa moc optyczna wynosi zero, a ogniska leżą w nieskończoności. Powstaje, gdy ognisko obrazowe pierwszego elementu pokrywa się z ogniskiem przedmiotowym drugiego. Wiązka równoległa padająca na taki układ opuszcza go również jako równoległa, lecz o zmienionej średnicy i kącie, dzięki czemu układ nie zmienia położenia obrazu, ale daje powiększenie kątowe. Przykładami są luneta Keplera (obiektyw dodatni + okular dodatni, d = f'ob + f'ok) i luneta Galileusza (obiektyw dodatni + okular ujemny, d = f'ob - |f'ok|). W optyce okularowej układ bezogniskowy stosuje się w lunetach, lornetkach, dioptriomierzu oraz w pomocach dla słabowidzących.</t>
  </si>
  <si>
    <t>Decyduje o tym współczynnik załamania, który wyznacza kąt łamiący potrzebny do uzyskania danego odchylenia: δ = (n-1)·φ. Przy typowych materiałach (n = 1,5-1,7) uzyskanie mocy powyżej 12 prdpt wymagałoby bardzo dużego kąta łamiącego, a w konsekwencji nadmiernej różnicy grubości między bazą a wierzchołkiem - soczewka stałaby się zbyt gruba, ciężka i niemożliwa do zamontowania w oprawie. Dodatkowym ograniczeniem jest niska liczba Abbego materiałów wysokoindeksowych: przy dużych kątach łamiących gwałtownie rośnie aberracja chromatyczna, dająca widoczne barwne obrzeża i pogorszenie ostrości, a także zniekształcenia obrazu. Dlatego przy większych wartościach stosuje się pryzmaty Fresnela.</t>
  </si>
  <si>
    <t>Wykonaj wymianę uszkodzonych elementów w okularach bezobwódkowych typu „patent”.</t>
  </si>
  <si>
    <t>Scharakteryzuj rodzaje pryzmatów używanych w optyce okularowej.</t>
  </si>
  <si>
    <t>Opisz metodę wykonywania szablonów tarcz opraw okularowych do szlifowania soczewek na automacie.</t>
  </si>
  <si>
    <t>Wyznacz płaszczyznę główną obrazową w przykładowej soczewce skupiającej.</t>
  </si>
  <si>
    <t>Na podstawie recepty wykonaj dobór oprawy. Wyznacz parametry centracji jednoogniskowych soczewek do dali. Uzasadnij wybór opraw. Dopasuj oprawy.</t>
  </si>
  <si>
    <t>Pryzmat pełny (klin optyczny) - element o dwóch płaszczyznach nachylonych pod kątem łamiącym, odchylający promień ku bazie, a obraz ku wierzchołkowi. Pryzmat uzyskiwany przez decentrację soczewki - najczęściej stosowany, wykorzystuje regułę Prentice'a. Pryzmat wtopiony (wpracowany w soczewkę na etapie produkcji). Pryzmat ścieniający w soczewkach progresywnych - stosowany symetrycznie w obu soczewkach dla zmniejszenia grubości. Pryzmat Fresnela - cienka folia z układem koncentrycznych mikropryzmatów, naklejana na soczewkę, pozwalająca uzyskać duże wartości pryzmatyczne bez wzrostu grubości i ciężaru; kosztem pogorszenia jakości obrazu. Pryzmaty stosuje się w korekcji heteroforii, zeza i podwójnego widzenia.</t>
  </si>
  <si>
    <t>Płaszczyzna główna obrazowa H' to płaszczyzna, w której przecinają się przedłużenia promienia padającego równolegle do osi optycznej oraz promienia wychodzącego z soczewki i biegnącego do ognisk obrazowego F'. Wyznacza się ją graficznie: prowadzi się promień równoległy do osi, zaznacza jego rzeczywisty przebieg po wyjściu z soczewki (przez F'), a następnie przedłuża oba odcinki prostoliniowo do przecięcia. Punkt przecięcia leży na płaszczyźnie głównej obrazowej, a jej przecięcie z osią optyczną wyznacza punkt główny obrazowy H'. Od tej płaszczyzny mierzy się ogniskową obrazową f'. W soczewce cienkiej obie płaszczyzny główne pokrywają się z płaszczyzną soczewki.</t>
  </si>
  <si>
    <t>W metodzie tradycyjnej z otworu oprawy wyjmuje się soczewkę wzorcową lub szkło demonstracyjne i odwzorowuje jej kontur na płytce szablonowej z tworzywa, przy użyciu kopiarki szablonów: wzorzec mocuje się w uchwycie, a palec kopiujący prowadzony po jego krawędzi steruje frezem wycinającym identyczny kształt w płytce. Szablon wykonuje się w skali 1:1 lub z zadanym naddatkiem, z otworem centralnym i wypustem ustalającym położenie kątowe, tak aby jego środek geometryczny odpowiadał środkowi kalibru. Gotowy szablon mocuje się na wrzecionie automatu kopiowego, gdzie rolka kopiująca odwzorowuje jego kształt na obrabianej soczewce. W metodzie współczesnej szablon zastąpił skaner kształtu (tracer), który końcówką pomiarową obrysowuje rowek obwódki oprawy, rejestrując kontur w trzech wymiarach wraz z krzywizną, i przekazuje dane cyfrowo do automatu CNC. Rozwiązanie to jest dokładniejsze, szybsze i pozwala zapisać kształty w bazie danych.</t>
  </si>
  <si>
    <t>Na podstawie recepty wykonaj dobór oprawy. Wyznacz parametry centracji jednoogniskowych soczewek do bliży. Uzasadnij wybór opraw. Dopasuj oprawy.</t>
  </si>
  <si>
    <t>Omów konstrukcję soczewek dwuogniskowych.</t>
  </si>
  <si>
    <t>Opisz technikę wiercenia otworów w soczewkach okularowych.</t>
  </si>
  <si>
    <t>Na podstawie recepty wykonaj dobór oprawy. Wyznacz parametry centracji dwuogniskowych soczewek okularowych. Uzasadnij wybór opraw. Dopasuj oprawy.</t>
  </si>
  <si>
    <t>Podając prędkość rozchodzenia się światła, sprecyzuj od czego ta prędkość zależy.</t>
  </si>
  <si>
    <t>W próżni prędkość światła wynosi c = 299 792 458 m/s, w przybliżeniu 300 000 km/s, i jest stała. W ośrodku materialnym prędkość jest mniejsza i wynosi v = c/n, gdzie n to współczynnik załamania ośrodka. Zależy więc od rodzaju ośrodka (jego gęstości optycznej), a także od długości fali - w zjawisku dyspersji krótsze fale (fiolet) rozchodzą się w ośrodku wolniej niż dłuższe (czerwień), ponieważ mają większy współczynnik załamania.</t>
  </si>
  <si>
    <t>Na podstawie recepty wykonaj dobór oprawy. Wyznacz parametry centracji progresywnych soczewek okularowych. Uzasadnij wybór opraw. Dopasuj oprawy.</t>
  </si>
  <si>
    <t>Soczewka dwuogniskowa ma dwie wyraźnie rozgraniczone strefy o różnej mocy: górną do dali i dolną (segment) do bliży, o mocy zwiększonej o wartość dodatku. Wyróżnia się konstrukcje: soczewkę Franklina (dwie połówki sklejone lub oprawione razem, ostra granica przez całą szerokość), soczewki z segmentem doklejanym (dziś rzadko), soczewki z segmentem wtopionym - najczęściej spotykane - w których wtapia się szkło o wyższym współczynniku załamania w zagłębienie soczewki nośnej, oraz soczewki jednolite (typu Ultex, Executive) formowane z jednego materiału. Segmenty przyjmują kształt okrągły, półokrągły, kubiczny (typu D lub flat-top) lub obejmujący całą szerokość. Cechą charakterystyczną jest widoczna linia podziału i skok obrazu (image jump) na jej granicy, zależny od odległości między środkiem optycznym segmentu a jego górną krawędzią - najmniejszy przy segmentach typu flat-top. Zaletą są bardzo szerokie i stabilne pola widzenia do dali i bliży; wadą - brak strefy pośredniej i mniej estetyczny wygląd.</t>
  </si>
  <si>
    <t>Otwory wierci się w soczewkach o wystarczającej udarności (Trivex, poliwęglan, wysokoudarowe tiouretany) - nie wierci się soczewek mineralnych ani standardowego CR-39. Po oszlifowaniu kształtu wyznacza się i zaznacza położenie otworów według szablonu oprawy, zachowując minimalną odległość od krawędzi (zwykle co najmniej 1,5-2 mm) oraz wymaganą grubość brzegową w miejscu wiercenia (min. ok. 1,8 mm). Soczewkę mocuje się w uchwycie wiertarki tak, aby oś wiertła była prostopadła do powierzchni soczewki w punkcie wiercenia - inaczej otwór będzie skośny i wywoła naprężenia. Stosuje się wiertła z węglików spiekanych lub diamentowe o średnicy dobranej do śruby (zwykle 1,2-1,6 mm), pracujące przy wysokich obrotach i małym posuwie, z chłodzeniem wodą lub przedmuchem, aby uniknąć przegrzania i zatopienia materiału. Wierci się etapami, wycofując wiertło w celu usunięcia wiórów, a przy wyjściu wiertła zmniejsza się nacisk, by nie wyrwać materiału. Otwór rozwierca się do wymiaru, fazuje krawędzie z obu stron i wygładza. Na koniec montuje się soczewkę z tulejkami dystansowymi, dokręcając śruby bez nadmiernej siły, i sprawdza brak naprężeń na polaryskopie. Nowoczesne automaty 3D wykonują wiercenie automatycznie na podstawie danych cyfrowych.</t>
  </si>
  <si>
    <t>Na podstawie recepty wykonaj dobór oprawy. Wyznacz parametry centracji biurowych soczewek okularowych. Uzasadnij wybór opraw. Dopasuj oprawy.</t>
  </si>
  <si>
    <t>Wyznacz płaszczyznę główną przedmiotową w przykładowej soczewce skupiającej.</t>
  </si>
  <si>
    <t>Wymień parametry optyczne, jakie można zmierzyć przy wykorzystaniu frontofokometru.</t>
  </si>
  <si>
    <t>Podaj prawidłową kolejność występowania barw w widmie światła białego, zaczynając od barwy czerwonej.</t>
  </si>
  <si>
    <t>Na podstawie recepty wykonaj dobór oprawy. Wyznacz parametry centracji jednoogniskowych pryzmatycznych soczewek do dali. Uzasadnij wybór opraw. Dopasuj oprawy.</t>
  </si>
  <si>
    <t>Płaszczyzna główna przedmiotowa H to płaszczyzna, w której przecinają się przedłużenia promienia wychodzącego z ogniska przedmiotowego F oraz promienia opuszczającego soczewkę równolegle do osi optycznej. Wyznacza się ją graficznie: prowadzi się promień przez ognisko przedmiotowe F, zaznacza jego rzeczywisty przebieg po wyjściu z soczewki (równolegle do osi), a następnie przedłuża oba odcinki do przecięcia. Punkt przecięcia leży na płaszczyźnie głównej przedmiotowej, a jej przecięcie z osią wyznacza punkt główny przedmiotowy H. Od tej płaszczyzny mierzy się ogniskową przedmiotową f. Płaszczyzny główne są parą płaszczyzn sprzężonych o powiększeniu równym +1.</t>
  </si>
  <si>
    <t>Czerwona, pomarańczowa, żółta, zielona, niebieska, indygo (granatowa), fioletowa. Odpowiada to malejącej długości fali - od ok. 760 nm dla czerwieni do ok. 380 nm dla fioletu - i rosnącemu kątowi odchylenia w pryzmacie.</t>
  </si>
  <si>
    <t>Moc sferyczną, moc cylindryczną oraz oś cylindra, moce obu przekrojów głównych (zapis dwuprzekrojowy), dodatek do bliży w soczewkach dwuogniskowych i progresywnych, moc pryzmatyczną wraz z kierunkiem bazy, położenie środka optycznego, rozstaw środków optycznych i ich wysokość w gotowych okularach, moc soczewek kontaktowych (z odpowiednią przystawką), a w modelach automatycznych dodatkowo transmitancję światła, obecność i granicę filtra UV oraz kierunek osi polaryzacji w soczewkach polaryzacyjnych.</t>
  </si>
  <si>
    <t>Jakie wymogi powinny spełniać soczewki okularowe stosowane do pracy przy monitorze komputera?</t>
  </si>
  <si>
    <t>W jaki sposób można zmierzyć moc sferyczną soczewki okularowej, nie mając do dyspozycji dioptriomierza?</t>
  </si>
  <si>
    <t>Podaj, w jakim przyrządzie optycznym znajduje zastosowanie układ bezogniskowy.</t>
  </si>
  <si>
    <t>Powinny zapewniać ostre widzenie na odległość roboczą monitora (zwykle 50-80 cm) oraz na bliż - stąd stosuje się soczewki biurowe (degresywne), progresywne o krótkim kanale lub jednoogniskowe do odległości pośredniej z dodatkiem dobranym do stanowiska. Wymagana jest bardzo dobra powłoka antyrefleksyjna, eliminująca odblaski od monitora i oświetlenia górnego. Korzystne są: filtr ograniczający wysokoenergetyczne światło niebieskie (HEV), lekkie zabarwienie poprawiające kontrast, powłoka antystatyczna i hydrofobowa ułatwiająca utrzymanie czystości. Konstrukcja powinna dawać szerokie i stabilne pole widzenia w strefie pośredniej, a oprawa - odpowiedni kaliber i możliwość precyzyjnej centracji z uwzględnieniem naturalnej pozycji głowy przy pracy.</t>
  </si>
  <si>
    <t>Metodą neutralizacji z użyciem zestawu soczewek próbnych: do badanej soczewki przykłada się soczewki o znanej mocy i obserwuje przez nie odległy przedmiot lub prostą linię, przesuwając zestaw prostopadle do osi. Soczewka dodatnia powoduje ruch obrazu przeciwny do ruchu soczewki, ujemna - zgodny. Dobiera się taką soczewkę próbną, przy której obraz przestaje się poruszać i nie ulega przełamaniu - wtedy układ jest zneutralizowany, a szukana moc jest równa co do wartości i przeciwna co do znaku mocy soczewki neutralizującej. Metodą pomiaru ogniskowej: dla soczewki dodatniej rzutuje się na ekran obraz odległego, jasnego przedmiotu i mierzy odległość ostrego obrazu od soczewki - jest to ogniskowa, a moc wynosi D = 1/f' w metrach. Metodą sferometryczną: sferometrem (zegarem szkłomierzem) mierzy się moc obu powierzchni i sumuje je, uwzględniając rzeczywisty współczynnik załamania materiału oraz grubość soczewki. Pomocniczo można też porównać badaną soczewkę ze wzorcową o znanej mocy.</t>
  </si>
  <si>
    <t>Układ bezogniskowy (afokalny, teleskopowy) stosowany jest w lunetach - lunecie Keplera i lunecie Galileusza - oraz w lornetkach, celownikach optycznych i teleskopach obserwacyjnych. W optyce okularowej wykorzystuje się go w pomocach dla słabowidzących (lupy teleskopowe, systemy Galileusza w oprawach okularowych) oraz w okularach lupowych. Cechą układu jest to, że wiązka równoległa na wejściu pozostaje równoległa na wyjściu - układ nie ma mocy optycznej, lecz daje powiększenie kątowe.</t>
  </si>
  <si>
    <t>Podaj cechy obrazu przedmiotu rzeczywistego, jaki zostanie utworzony przez soczewkę wklęsłą.</t>
  </si>
  <si>
    <t>Soczewka wklęsła (rozpraszająca) tworzy dla przedmiotu rzeczywistego zawsze obraz pozorny, prosty (nieodwrócony) i pomniejszony, leżący po tej samej stronie soczewki co przedmiot, między soczewką a jej ogniskiem obrazowym. Powiększenie poprzeczne jest dodatnie i mniejsze od jedności (0 &lt; β &lt; 1). Cechy te są niezależne od położenia przedmiotu.</t>
  </si>
  <si>
    <t>Zdefiniuj pojęcie ekwiwalentu sferycznego mocy soczewki sferocylindrycznej.</t>
  </si>
  <si>
    <t>Ekwiwalent sferyczny to średnia arytmetyczna mocy obu przekrojów głównych soczewki, wyrażona wzorem E = sf + cyl/2. Odpowiada mocy soczewki sferycznej, której ognisko pokrywa się z krążkiem najmniejszego rozproszenia soczewki sferocylindrycznej. Stosowany jest przy uproszczonym doborze korekcji, przeliczaniu mocy przy zmianie odległości wierzchołkowej, doborze soczewek kontaktowych oraz w statystyce refrakcji.</t>
  </si>
  <si>
    <t>Barwienie powierzchniowe (kąpielowe) - zanurzenie soczewki organicznej w gorącym roztworze barwnika, który wnika w warstwę przypowierzchniową; pozwala uzyskać zabarwienie jednolite lub gradientowe przez stopniowe wynurzanie. Barwienie w masie - dodanie barwnika do monomeru przed polimeryzacją lub do masy szklanej przy wytopie. Napylanie próżniowe warstw barwiących i lustrzanych (metalizacja). Barwienie przez sublimację z folii transferowej. Powłoki polaryzacyjne i fotochromowe nakładane powierzchniowo. Soczewek mineralnych praktycznie nie barwi się kąpielowo - stosuje się barwienie w masie i napylanie.</t>
  </si>
  <si>
    <t>Podaj 3 wzory określające moc soczewki.</t>
  </si>
  <si>
    <t>Omów zastosowanie technologii free-form w optyce okularowej.</t>
  </si>
  <si>
    <t>1) Wzór szlifierza (soczewka cienka w powietrzu): D = (n-1)(1/r1 - 1/r2). 2) Moc jako odwrotność ogniskowej obrazowej: D = 1/f' (dla f' wyrażonej w metrach). 3) Moc układu dwóch soczewek cienkich stykających się: D = D1 + D2, a w ogólnym przypadku dla odległości d między nimi: D = D1 + D2 - d·D1·D2. Dodatkowo moc pojedynczej powierzchni łamiącej: D = (n2 - n1)/r, oraz ekwiwalent sferyczny soczewki sferocylindrycznej: E = sf + cyl/2.</t>
  </si>
  <si>
    <t>Free-form to technologia obróbki soczewek na sterowanych numerycznie generatorach z narzędziem diamentowym, umożliwiająca wykonanie dowolnej, niesymetrycznej powierzchni punkt po punkcie, a następnie jej polerowanie. Pozwala na indywidualizację soczewek: uwzględnienie rzeczywistych parametrów oprawy (odległość wierzchołkowa, kąt pantoskopowy, kąt krzywizny), odległości roboczej, dominującego oka i sposobu patrzenia klienta. Umożliwia przeniesienie progresji na wewnętrzną powierzchnię soczewki lub podział na obie powierzchnie, co poszerza pola widzenia i redukuje aberracje obwodowe oraz zniekształcenia. Stosowana jest w soczewkach progresywnych, biurowych, jednoogniskowych zoptymalizowanych i soczewkach o dużych mocach.</t>
  </si>
  <si>
    <t>Jaki obraz utworzy soczewka wypukła w przypadku, gdy przedmiot rzeczywisty znajduje się pomiędzy ogniskiem a podwójną ogniskową?</t>
  </si>
  <si>
    <t>Obraz będzie rzeczywisty, odwrócony i powiększony, a powstanie po przeciwnej stronie soczewki w odległości większej niż podwójna ogniskowa obrazowa. Powiększenie poprzeczne jest ujemne i co do wartości bezwzględnej większe od 1.</t>
  </si>
  <si>
    <t>Opisz budowę soczewki progresywnej, uwzględniając działanie jej poszczególnych obszarów.</t>
  </si>
  <si>
    <t>Porównaj zapis dwuprzekrojowy do zapisu sferocylindrycznego mocy soczewek.</t>
  </si>
  <si>
    <t>Soczewka progresywna ma trzy strefy użytkowe. Strefa dali w górnej części zawiera moc do widzenia na odległość i punkt kontrolny dali. Kanał progresji to pionowy pas o stopniowo narastającej mocy, łączący dal z bliżą; służy do widzenia na odległości pośrednie, jego długość wynosi zwykle 11-18 mm. Strefa bliży w dolnej, donosowo przesuniętej części zawiera pełną moc dali powiększoną o dodatek. Po obu stronach kanału znajdują się strefy aberracji obwodowych (astygmatyzmu powierzchniowego) o obniżonej jakości obrazu - im krótszy kanał i większy dodatek, tym silniejsze. Na soczewce naniesione są znaki: dwa znaki trwałe (mikrograwerunki) w odległości 34 mm, a między nimi krzyż centracyjny, oznaczenia punktów kontrolnych, wartości dodatku i indeksu.</t>
  </si>
  <si>
    <t>Zapis dwuprzekrojowy podaje bezpośrednio moce obu przekrojów głównych wraz z ich kierunkami, np. -1,00 x 180° / -3,00 x 90°, i jest czytelny przy analizie optycznej - od razu widać rozkład mocy. Zapis sferocylindryczny podaje moc sfery, moc cylindra i oś, np. sf -1,00 cyl -2,00 x 180°, i jest standardem w recepturze oraz na dioptriomierzu. Przeliczenie jest jednoznaczne: sfera odpowiada mocy jednego przekroju, cylinder to różnica mocy przekrojów, a oś to kierunek przekroju przyjętego za sferę. Każdy zapis sferocylindryczny ma dwie równoważne postacie (transpozycja): z cylindrem dodatnim i ujemnym; przejście między nimi polega na dodaniu cylindra do sfery, zmianie znaku cylindra i obróceniu osi o 90°.</t>
  </si>
  <si>
    <t>Wymień zalety powłok antyrefleksyjnych.</t>
  </si>
  <si>
    <t>Opisz budowę soczewki biurowej, uwzględniając działanie jej poszczególnych obszarów.</t>
  </si>
  <si>
    <t>Wzrost transmitancji światła z ok. 92% do ok. 99%, a więc jaśniejszy obraz. Eliminacja odblasków i odbić wtórnych oraz pierścieni Fresnela. Poprawa kontrastu i ostrości widzenia, zwłaszcza przy słabym oświetleniu i podczas jazdy nocą. Zmniejszenie zmęczenia wzroku przy pracy przy monitorze. Lepsza estetyka - soczewki są mniej widoczne, a oczy użytkownika dobrze widoczne dla rozmówcy. Możliwość połączenia z warstwą hydrofobową i oleofobową (łatwiejsze czyszczenie, mniejsza podatność na zabrudzenia i zaparowanie) oraz z warstwą antystatyczną ograniczającą przyciąganie kurzu. Współczesne powłoki poprawiają też odporność powierzchni na zarysowania dzięki warstwie utwardzającej.</t>
  </si>
  <si>
    <t>Soczewka biurowa (degresywna, do pracy w pomieszczeniu) to odmiana soczewki progresywnej zoptymalizowana dla odległości bliskich i pośrednich, zwykle od ok. 40 cm do 2-4 m. W dolnej części znajduje się strefa bliży z pełną mocą do czytania, ku górze moc stopniowo maleje (degresja) do wartości odpowiadającej odległości pośredniej - np. monitora. Nie zawiera pełnej korekcji do dali, dlatego nie nadaje się do prowadzenia pojazdów. Zaletą są bardzo szerokie i komfortowe pola widzenia do bliży i odległości pośrednich oraz minimalne strefy aberracji, co wynika z mniejszego zakresu zmiany mocy niż w klasycznej progresji. Dostępna w wariantach o różnym zasięgu, dobieranych do stanowiska pracy.</t>
  </si>
  <si>
    <t>Porównaj soczewki poliwęglanowe z soczewkami wykonanymi z tworzywa CR-39, uwzględniając ich wady i zalety.</t>
  </si>
  <si>
    <t>Wyjaśnij różnice między emetropią a ametropią.</t>
  </si>
  <si>
    <t>Poliwęglan (n = 1,586, Abbe 30, gęstość 1,20 g/cm³): zalety - najwyższa udarność spośród materiałów okularowych (soczewka wyczynowa i dziecięca), cieńszy i lżejszy niż CR-39, naturalna pełna ochrona UV400, dobra podatność na obróbkę bezobwódkową; wady - wyraźna aberracja chromatyczna wskutek niskiej liczby Abbego, duża podatność na zarysowania (konieczna powłoka utwardzająca), trudne barwienie, większe odbicia powierzchniowe. CR-39 (n = 1,498, Abbe 58, gęstość 1,32 g/cm³): zalety - bardzo dobra jakość optyczna i minimalna aberracja chromatyczna, łatwe barwienie w pełnym zakresie, dobra odporność na zarysowania na tle innych tworzyw, niska cena; wady - większa grubość i masa przy wyższych mocach, znacznie niższa udarność (nieodpowiedni do opraw sportowych, dziecięcych i typu patent), niepełna ochrona UV bez dodatkowego absorbera.</t>
  </si>
  <si>
    <t>Emetropia (miarowość) to stan, w którym oko nieakomodujące ogniskuje równoległą wiązkę światła dokładnie na siatkówce - punkt daleki leży w nieskończoności, widzenie do dali jest ostre bez korekcji. Ametropia (niemiarowość) to stan, w którym ognisko nie pokrywa się z siatkówką: w krótkowzroczności powstaje przed nią, w nadwzroczności za nią, a w astygmatyzmie zamiast ogniska punktowego powstają dwa ogniska liniowe. Ametropia wymaga korekcji optycznej przesuwającej ognisko na siatkówkę.</t>
  </si>
  <si>
    <t>Przedstaw zależność pomiędzy dyspersją średnią a liczbą Abbego.</t>
  </si>
  <si>
    <t>Dyspersja średnia to różnica współczynników załamania dla linii widmowych F (486,1 nm, niebieska) i C (656,3 nm, czerwona): nF - nC. Liczba Abbego zdefiniowana jest wzorem ν = (nd - 1)/(nF - nC), gdzie nd to współczynnik dla linii żółtej d (587,6 nm). Liczba Abbego jest zatem odwrotnie proporcjonalna do dyspersji średniej: im większa dyspersja średnia, tym mniejsza liczba Abbego i tym silniejsze rozszczepienie światła oraz aberracja chromatyczna. Materiały o liczbie Abbego powyżej 50 (kron, CR-39) uznaje się za małodyspersyjne, poniżej 40 (flint, materiały wysokoindeksowe) - za wysokodyspersyjne.</t>
  </si>
  <si>
    <t>Podaj, jaką grubość mają powłoki antyrefleksyjne.</t>
  </si>
  <si>
    <t>Grubość optyczna pojedynczej warstwy antyrefleksyjnej wynosi jedną czwartą długości fali światła, dla której powłoka jest optymalizowana (zwykle ok. 550 nm, czyli w obszarze największej czułości oka). Odpowiada to grubości fizycznej rzędu 0,1 µm, czyli około 100 nanometrów. Powłoki wielowarstwowe składają się z kilku do kilkunastu takich warstw i mają łączną grubość rzędu 0,3-0,5 µm. Są to grubości nieporównanie mniejsze od grubości powłoki utwardzającej (kilka mikrometrów) i całkowicie niewidoczne gołym okiem - ujawnia je jedynie barwny refleks resztkowy.</t>
  </si>
  <si>
    <t>Omów stopy używane do lutowania okularów, uwzględniając ich temperaturę topnienia.</t>
  </si>
  <si>
    <t>Wyjaśnij zasadę optycznej korekcji wad wzroku.</t>
  </si>
  <si>
    <t>Korekcja polega na dodaniu przed okiem soczewki o takiej mocy, aby układ soczewka-oko ogniskował równoległą wiązkę dokładnie na siatkówce. Inaczej mówiąc, ognisko obrazowe soczewki korekcyjnej musi pokrywać się z punktem dalekim oka. W krótkowzroczności stosuje się soczewkę rozpraszającą (ujemną), która przesuwa ognisko do tyłu, na siatkówkę. W nadwzroczności - soczewkę skupiającą (dodatnią), przesuwającą ognisko do przodu. W astygmatyzmie - soczewkę cylindryczną lub sferocylindryczną, która wyrównuje moc w obu przekrojach głównych. W prezbiopii dodaje się moc dodatnią do bliży, zastępując utraconą akomodację. Przy mocach powyżej ok. ±4 dpt należy uwzględnić odległość wierzchołkową.</t>
  </si>
  <si>
    <t>Do lutowania miękkiego stosuje się stopy cyny z ołowiem lub srebrem o temperaturze topnienia ok. 180-250°C; dają połączenie o niewielkiej wytrzymałości, wykorzystywane głównie do napraw doraźnych i elementów nieobciążonych. Do lutowania twardego stosuje się luty srebrne (spoiwa Ag-Cu-Zn, o zawartości srebra 30-56%) o temperaturze topnienia ok. 600-800°C - to podstawowa metoda naprawy opraw metalowych, dająca połączenie trwałe i wytrzymałe. Stosuje się także luty mosiężne (Cu-Zn) o temperaturze ok. 850-900°C oraz luty złote przy oprawach złoconych. Do tytanu lutowanie jest nieskuteczne - wymaga on spawania laserowego lub w osłonie gazu obojętnego. Przy lutowaniu niezbędny jest topnik usuwający tlenki, a po zabiegu - wytrawienie, wypolerowanie i odtworzenie powłoki galwanicznej.</t>
  </si>
  <si>
    <t>Wyjaśnij, co nazywamy zapisem równoważnym mocy soczewki torycznej.</t>
  </si>
  <si>
    <t>Zdefiniuj pojęcie konwergencji.</t>
  </si>
  <si>
    <t>Konwergencja to zbieżny ruch obu gałek ocznych, polegający na skierowaniu osi widzenia do wewnątrz (donosowo) przy obserwacji przedmiotu bliskiego, tak aby jego obraz padał na dołki środkowe obu siatkówek. Realizowana jest głównie przez mięśnie proste przyśrodkowe. Wielkość konwergencji wyraża się w pryzmatodioptriach lub w kątach metrowych (MA = 1/odległość w metrach). Konwergencja jest ściśle sprzężona z akomodacją i zwężeniem źrenicy - razem tworzą triadę bliży. Jej praktycznym skutkiem w optyce okularowej jest mniejszy rozstaw źrenic do bliży niż do dali.</t>
  </si>
  <si>
    <t>Zapisem równoważnym (transpozycją) nazywamy drugą, matematycznie tożsamą postać zapisu tej samej soczewki sferocylindrycznej, w której cylinder ma przeciwny znak. Obie postacie opisują identyczny rozkład mocy w przekrojach głównych i tę samą soczewkę. Transpozycję wykonuje się w trzech krokach: nową sferę oblicza się jako sumę dotychczasowej sfery i cylindra (sf' = sf + cyl), znak cylindra zmienia się na przeciwny (cyl' = -cyl), a oś obraca o 90° (przy przekroczeniu 180° odejmuje się 180°). Przykładowo sf +2,00 cyl -2,00 x 90° jest równoważne zapisowi sf 0,00 cyl +2,00 x 180°. Zapis w cylindrze ujemnym jest standardem w recepturze okulistycznej, a dodatni bywa stosowany przy soczewkach kontaktowych i w niektórych krajach.</t>
  </si>
  <si>
    <t>Przeanalizuj, jak powinno być korygowane na dal i bliż oko bezsoczewkowe.</t>
  </si>
  <si>
    <t>Oko bezsoczewkowe (afakijne), pozbawione soczewki ocznej o mocy ok. +20 dpt, jest silnie nadwzroczne - wymaga korekcji dodatniej rzędu +10 do +12 dpt w płaszczyźnie okularowej (moc niższa niż +20 dpt ze względu na odległość wierzchołkową). Oko takie całkowicie utraciło zdolność akomodacji, dlatego do bliży konieczny jest pełny dodatek rzędu +3,00 dpt, czyli łącznie ok. +13 do +15 dpt. Korekcja okularowa daje jednak znaczne powiększenie obrazu (ok. 25-30%), zwężenie pola widzenia, aberracje obwodowe i mroczek pierścieniowy, a przy jednostronnej afakii - nieznośną anizeikonię. Dlatego rozwiązaniem z wyboru jest wszczepienie soczewki wewnątrzgałkowej, a przy jej braku - korekcja soczewką kontaktową; okulary stosuje się jako uzupełnienie lub gdy inne metody są niemożliwe.</t>
  </si>
  <si>
    <t>Wyjaśnij ogólną zasadę korygowania prezbiopii (starczowzroczności).</t>
  </si>
  <si>
    <t>Prezbiopia wynika ze stopniowej utraty elastyczności soczewki i spadku amplitudy akomodacji z wiekiem, przez co punkt bliski oddala się poza wygodną odległość roboczą. Korekcja polega na dodaniu do korekcji dali soczewki dodatniej (dodatku), która zastępuje brakującą akomodację. Dodatek dobiera się tak, aby wykorzystywał nie więcej niż połowę zachowanej amplitudy akomodacji, z uwzględnieniem wieku i odległości roboczej. Realizuje się go w postaci okularów do bliży, soczewek dwuogniskowych, biurowych lub progresywnych. Dodatek jest jednakowy dla obu oczu i wzrasta z wiekiem, dlatego wymaga okresowej weryfikacji.</t>
  </si>
  <si>
    <t>Zdefiniuj pojęcie czerwieni wzrokowej, uwzględniając jej rolę w procesie widzenia.</t>
  </si>
  <si>
    <t>Czerwień wzrokowa (rodopsyna) to światłoczuły barwnik zawarty w pręcikach siatkówki, zbudowany z białka opsyny i pochodnej witaminy A (11-cis-retinalu). Pod wpływem światła ulega rozpadowi (izomeryzacji retinalu), co wyzwala kaskadę reakcji prowadzącą do powstania impulsu nerwowego - jest to początek procesu widzenia. W ciemności rodopsyna odbudowuje się z udziałem witaminy A dostarczanej przez nabłonek barwnikowy, co odpowiada za adaptację do ciemności. Niedobór witaminy A upośledza jej syntezę i prowadzi do ślepoty zmierzchowej.</t>
  </si>
  <si>
    <t>Określ położenie punktów dalekiego i bliskiego w oku nadwzrocznym.</t>
  </si>
  <si>
    <t>W oku nadwzrocznym punkt daleki jest pozorny i leży za okiem (ujemna odległość) - aby obraz padł na siatkówkę, do oka musiałaby wpadać wiązka zbieżna. Punkt bliski również jest przesunięty dalej od oka niż w oku miarowym, a przy wysokiej nadwzroczności może także stać się pozorny i leżeć za okiem. Oznacza to, że oko nadwzroczne musi akomodować już przy patrzeniu w dal, a przy patrzeniu do bliży wykorzystuje akomodację w jeszcze większym stopniu.</t>
  </si>
  <si>
    <t>Przeanalizuj różnice między prezbiopią a nadwzrocznością.</t>
  </si>
  <si>
    <t>Nadwzroczność to wada refrakcji o podłożu anatomicznym: gałka jest zbyt krótka lub moc łamiąca zbyt mała, ognisko powstaje za siatkówką. Występuje w każdym wieku, dotyczy widzenia zarówno do dali, jak i do bliży, a korekcja soczewką dodatnią jest potrzebna na wszystkie odległości (choć młode oko może ją częściowo kompensować akomodacją). Prezbiopia nie jest wadą refrakcji, lecz fizjologicznym procesem starzenia soczewki: spadkiem amplitudy akomodacji, pojawiającym się zwykle po 40-45 roku życia u wszystkich osób, niezależnie od refrakcji do dali. Dotyczy wyłącznie widzenia z bliska, a korekcja ma postać dodatku do bliży, rosnącego z wiekiem. Nadwzroczność i prezbiopia mogą współistnieć, a nadwzroczność sprawia, że objawy prezbiopii ujawniają się wcześniej.</t>
  </si>
  <si>
    <t>Wyjaśnij, dlaczego refrakcja oka nadwzrocznego przyjmuje wartość mniejszą od zera, a refrakcja oka krótkowzrocznego przyjmuje wartość większą od zera.</t>
  </si>
  <si>
    <t>Refrakcję oka definiuje się jako odwrotność odległości punktu dalekiego od oka: R = 1/r, przy zachowaniu konwencji znaków, w której odległości mierzone przeciwnie do kierunku biegu światła (przed okiem) są ujemne, a za okiem dodatnie. W oku krótkowzrocznym punkt daleki jest rzeczywisty i leży przed okiem, więc r jest ujemne - stąd wartość R wychodzi dodatnia w tej konwencji. W oku nadwzrocznym punkt daleki jest pozorny i leży za okiem, więc r jest dodatnie, a refrakcja przyjmuje wartość ujemną. Uwaga: znak refrakcji jest przeciwny do znaku mocy soczewki korygującej - krótkowzroczność koryguje się soczewką ujemną, nadwzroczność dodatnią.</t>
  </si>
  <si>
    <t>Wyjaśnij, dlaczego podczas badania refrakcji tablica z optotypami jest umieszczona w odległości 5-6 m od badanego.</t>
  </si>
  <si>
    <t>Odległość ta jest praktycznym przybliżeniem nieskończoności optycznej. Wiązka biegnąca z odległości 5 m wymaga akomodacji zaledwie 0,20 dpt, a z 6 m około 0,17 dpt - są to wartości mieszczące się w granicach błędu pomiaru refrakcji (0,25 dpt) i praktycznie pomijalne. Dzięki temu oko badanego pozostaje w stanie zbliżonym do nieakomodującego, co pozwala zmierzyć rzeczywistą refrakcję do dali. Jednocześnie jest to odległość możliwa do uzyskania w typowym gabinecie; przy mniejszych pomieszczeniach stosuje się układ lustrzany podwajający drogę optyczną.</t>
  </si>
  <si>
    <t>Porównaj oko miarowe akomodujące z okiem miarowym nieakomodującym.</t>
  </si>
  <si>
    <t>Oko miarowe nieakomodujące ma moc ok. +60 dpt, mięsień rzęskowy jest rozluźniony, więzadełka Zinna napięte, soczewka spłaszczona; ognisko równoległej wiązki pada dokładnie na siatkówkę, ostro widziany jest punkt daleki leżący w nieskończoności. Oko akomodujące ma skurczony mięsień rzęskowy, rozluźnione więzadełka i uwypukloną soczewkę o zwiększonej krzywiźnie (zwłaszcza przedniej), przez co moc rośnie o wartość akomodacji, sięgając nawet +70 do +74 dpt u osoby młodej. Ostro widziane są wówczas przedmioty bliskie, aż do punktu bliskiego. Akomodacji towarzyszy konwergencja i zwężenie źrenicy (triada bliży), a jej wielkość maleje z wiekiem.</t>
  </si>
  <si>
    <t>Omów rolę jaką pełni w oku źrenica, uwzględniając jej odruch na światło i bliżność.</t>
  </si>
  <si>
    <t>Źrenica to otwór w tęczówce, regulujący ilość światła docierającego do siatkówki. Zwężenie realizuje mięsień zwieracz (unerwienie przywspółczulne), rozszerzenie - mięsień rozwieracz (unerwienie współczulne). Odruch źreniczny na światło polega na zwężeniu źrenicy przy wzroście oświetlenia; występuje odruch bezpośredni (w oku oświetlonym) i konsensualny (w oku drugim), co ma znaczenie diagnostyczne. Odruch na bliżość (nastawczy) to zwężenie źrenicy przy patrzeniu na przedmiot bliski, wchodzące w skład triady bliży wraz z akomodacją i konwergencją. Poza regulacją strumienia świetlnego zwężenie źrenicy zwiększa głębię ostrości i ogranicza aberracje sferyczną i chromatyczną, poprawiając jakość obrazu.</t>
  </si>
  <si>
    <t>Wskaż położenie punktów dalekiego i bliskiego w oku nadwzrocznym.</t>
  </si>
  <si>
    <t>Punkt daleki oka nadwzrocznego jest pozorny i leży za okiem - ostre widzenie w dal wymaga wiązki zbieżnej lub użycia akomodacji. Punkt bliski leży dalej od oka niż w oku miarowym, a przy wyższych wartościach nadwzroczności lub po wystąpieniu prezbiopii może również stać się pozorny i przesunąć za oko. Zakres akomodacji (odległość między punktem dalekim a bliskim) jest wykorzystywany częściowo już do widzenia w dal, co ogranicza rezerwę dostępną do pracy z bliska.</t>
  </si>
  <si>
    <t>Wymień sposoby zredukowania grubości soczewki okularowej.</t>
  </si>
  <si>
    <t>Zastosowanie materiału o wyższym współczynniku załamania. Zastosowanie konstrukcji asferycznej lub atorycznej, pozwalającej na spłaszczenie bazy. Dobór mniejszej i bardziej okrągłej oprawy o kalibrze zbliżonym do rozstawu źrenic, co ogranicza decentrację. Ograniczenie średnicy zamawianej soczewki do niezbędnego minimum (soczewka na wymiar, precyzyjne skanowanie kształtu). Zmniejszenie grubości środkowej przy soczewkach dodatnich (w granicach dopuszczalnych) i grubości brzegowej przy ujemnych. Zastosowanie pryzmatu ścieniającego. Dodatkowo, przy soczewkach dodatnich, stosuje się pocienianie brzegu przez lentikularyzację, a przy ujemnych - fazowanie i frezowanie brzegu oraz optyczne maskowanie grubości fazą lustrzaną.</t>
  </si>
  <si>
    <t>Wyjaśnij, jak wykorzystujemy zjawisko interferencji do badania dokładności kształtu soczewek.</t>
  </si>
  <si>
    <t>Na badaną powierzchnię nakłada się wzorzec (płytkę próbną, tzw. próbnik) o znanym, dokładnym promieniu krzywizny. Między powierzchniami powstaje cienka klinowa warstwa powietrza, w której światło odbite od obu powierzchni interferuje, dając widoczny układ prążków (pierścieni Newtona). Jeśli badana powierzchnia jest idealnie zgodna z wzorcem, pole jest jednolite lub prążki są koncentryczne i regularne. Każdy prążek odpowiada różnicy grubości warstwy o połowę długości fali (ok. 0,3 µm dla światła zielonego), więc licząc prążki określa się odchyłkę promienia krzywizny, a z ich zniekształcenia - lokalne błędy kształtu i nieregularności. Metoda ta stosowana jest w kontroli powierzchni optycznych o wysokiej dokładności.</t>
  </si>
  <si>
    <t>Wyjaśnij zjawisko interferencji światła.</t>
  </si>
  <si>
    <t>Interferencja to nakładanie się dwóch lub więcej spójnych fal świetlnych, w wyniku czego w niektórych miejscach następuje wzmocnienie natężenia (interferencja konstruktywna), a w innych osłabienie lub wygaszenie (interferencja destruktywna). Warunkiem obserwacji jest spójność fal - stała różnica faz i ta sama częstotliwość. Wzmocnienie zachodzi, gdy różnica dróg optycznych jest równa całkowitej wielokrotności długości fali, wygaszenie - gdy jest równa nieparzystej wielokrotności połowy długości fali. Zjawisko to potwierdza falową naturę światła i jest wykorzystywane m.in. w powłokach antyrefleksyjnych, kontroli kształtu powierzchni optycznych i interferometrii.</t>
  </si>
  <si>
    <t>Wyjaśnij, na czym polega polaryzacja światła przez odbicie.</t>
  </si>
  <si>
    <t>Światło naturalne jest niespolaryzowane - drgania wektora elektrycznego zachodzą we wszystkich kierunkach prostopadłych do kierunku rozchodzenia się fali. Przy odbiciu od powierzchni dielektryka (szkła, wody, lakieru, jezdni) promień odbity zostaje częściowo spolaryzowany, przy czym przeważają drgania równoległe do powierzchni odbijającej. Gdy kąt padania jest równy kątowi Brewstera, spełniającemu warunek tg αB = n, promień odbity jest spolaryzowany całkowicie liniowo, a promień odbity i załamany tworzą kąt prosty. Dla szkła o n = 1,5 kąt Brewstera wynosi ok. 56°. Zjawisko to wykorzystują soczewki polaryzacyjne: filtr o osi pionowej eliminuje poziomo spolaryzowane odblaski od poziomych powierzchni.</t>
  </si>
  <si>
    <t>Wyjaśnij, w jaki sposób można stwierdzić istnienie światła nadfioletowego i podczerwonego, niewidzialnego dla oka ludzkiego.</t>
  </si>
  <si>
    <t>Promieniowanie nadfioletowe wykrywa się dzięki zjawisku luminescencji (fluorescencji) - substancje takie jak fluoresceina, wybielacze optyczne czy niektóre minerały pod wpływem UV emitują światło widzialne. Wykorzystuje się to w lampie UV w warsztacie optycznym oraz w testerach UV. Stosuje się także materiały fotochromowe zmieniające zabarwienie, klisze fotograficzne oraz detektory fotoelektryczne. Promieniowanie podczerwone wykrywa się przez jego działanie cieplne - za pomocą czułego termometru umieszczonego w widmie za obszarem czerwieni (doświadczenie Herschela), termopar i bolometrów - a także detektorami półprzewodnikowymi, kamerami termowizyjnymi i kliszami czułymi na IR. Oba rodzaje promieniowania można też zmierzyć bezpośrednio spektrofotometrem lub testerem transmitancji soczewek.</t>
  </si>
  <si>
    <t>Wskaż, gdzie jest położona baza pryzmatu soczewek korygujących w przypadku korekcji zeza zbieżnego.</t>
  </si>
  <si>
    <t>W zezie zbieżnym (ezotropii) oś widzenia oka zezującego skierowana jest do wewnątrz (donosowo). Aby przesunąć obraz w kierunku odchylenia oka, pryzmat musi odchylać promienie ku bazie, a obraz ku wierzchołkowi - dlatego bazę ustawia się skroniowo, czyli na zewnątrz (baza out, BO). Całkowitą wartość pryzmatu można rozdzielić na oba oczy po połowie. Przy soczewkach dodatnich efekt ten uzyskuje się także przez decentrację rozbieżną, a przy ujemnych przez decentrację zbieżną.</t>
  </si>
  <si>
    <t>Wyjaśnij, na czym polega zjawisko rozszczepienia światła.</t>
  </si>
  <si>
    <t>Rozszczepienie (dyspersja) to rozdzielenie światła białego na barwy składowe przy przejściu przez ośrodek o innym współczynniku załamania, na przykład przez pryzmat. Przyczyną jest zależność współczynnika załamania od długości fali: dla fal krótszych (fiolet) współczynnik jest większy, więc ulegają one silniejszemu odchyleniu, a dla fal dłuższych (czerwień) mniejszy - odchylenie jest słabsze. W efekcie powstaje widmo ciągłe w kolejności: czerwony, pomarańczowy, żółty, zielony, niebieski, indygo, fioletowy. Miarą dyspersji materiału jest liczba Abbego - im niższa, tym silniejsza dyspersja. W optyce okularowej zjawisko to objawia się aberracją chromatyczną, dostrzegalną zwłaszcza w soczewkach wysokoindeksowych o niskiej liczbie Abbego, przy patrzeniu przez obwodowe partie soczewki.</t>
  </si>
  <si>
    <t>Wyjaśnij, na czym polega technologia umożliwiająca powstanie mocy optycznej w folii dyfrakcyjnej Fresnela.</t>
  </si>
  <si>
    <t>Folia Fresnela powstaje przez podzielenie ciągłej powierzchni soczewki (lub pryzmatu) na szereg wąskich, koncentrycznych stref i zredukowanie ich grubości o wielokrotność stałej wartości, przy zachowaniu lokalnych nachyleń powierzchni. Powstaje w ten sposób cienka folia z układem mikropierścieni (dla soczewki) lub mikropryzmatów (dla pryzmatu), która odchyla światło tak samo jak element pełny, mając ułamek jego grubości i ciężaru. Folię wykonuje się z elastycznego tworzywa i przykleja do soczewki nośnej za pomocą sił adhezji z warstwą wody. Zaletą jest możliwość uzyskania bardzo dużych mocy pryzmatycznych (nawet 40 prdpt) bez wzrostu grubości oraz łatwość zmiany wartości; wadą - pogorszenie ostrości i kontrastu obrazu oraz widoczność struktury pierścieni.</t>
  </si>
  <si>
    <t>Omów procedurę ustawienia soczewek dwuogniskowych w oprawie okularowej.</t>
  </si>
  <si>
    <t>Po zweryfikowaniu mocy dali i dodatku na dioptriomierzu wyznacza się i zaznacza środek optyczny części do dali oraz położenie segmentu. Rozstaw środków optycznych ustawia się według PD do dali, a segment przesuwa donosowo o ok. 2-2,5 mm na oko z uwagi na konwergencję. Wysokość górnej krawędzi segmentu ustala się zwykle na poziomie dolnej krawędzi tęczówki lub 1-2 mm poniżej, mierząc na dopasowanej już oprawie przy naturalnej postawie klienta. Po wyznaczeniu decentracji pionowej i poziomej blokuje się soczewkę i szlifuje na automacie. Po montażu sprawdza się: równą wysokość górnych krawędzi obu segmentów, ich poziome i symetryczne ustawienie, zgodność mocy dali i bliży z receptą oraz brak niepożądanego działania pryzmatycznego w punktach kontrolnych.</t>
  </si>
  <si>
    <t>Zdefiniuj pojęcie dywergencji.</t>
  </si>
  <si>
    <t>Dywergencja to rozbieżny ruch obu gałek ocznych, polegający na odchyleniu osi widzenia na zewnątrz (skroniowo) przy przenoszeniu wzroku z przedmiotu bliskiego na dalszy. Jest procesem przeciwnym do konwergencji i realizowana jest głównie przez mięśnie proste boczne. Wraz z konwergencją stanowi element wergencji - ruchów nieskojarzonych oczu, zapewniających jednoczesne odwzorowanie obrazu na dołkach środkowych obu siatkówek. Rezerwy dywergencji bada się przy diagnostyce widzenia obuocznego, a ich niewydolność może wymagać korekcji pryzmatycznej lub ćwiczeń ortoptycznych.</t>
  </si>
  <si>
    <t>Omów zasadę działania myjki ultradźwiękowej, z uwzględnieniem jej zastosowania w optyce okularowej.</t>
  </si>
  <si>
    <t>Przetwornik piezoelektryczny umieszczony w dnie zbiornika zamienia drgania elektryczne o częstotliwości ok. 25-45 kHz na drgania mechaniczne przenoszone do cieczy. W cieczy powstają naprzemienne obszary podciśnienia i nadciśnienia, w których tworzą się i gwałtownie zapadają mikropęcherzyki - to zjawisko kawitacji. Implozje pęcherzyków wyzwalają lokalnie silne impulsy mechaniczne, odrywające zanieczyszczenia także z zagłębień, szczelin i miejsc niedostępnych mechanicznie. W optyce okularowej myjkę stosuje się do czyszczenia opraw i okularów przed montażem, przed regulacją i przy wydaniu klientowi, do usuwania pozostałości past polerskich, potu i kosmetyków, a także do mycia drobnych elementów i narzędzi. Ograniczenia: nie należy myć opraw z elementami klejonymi, z kamieniami, z powłokami galwanicznymi w złym stanie, ani soczewek z uszkodzonymi powłokami; stosuje się letnią wodę z dedykowanym środkiem i krótki czas cyklu.</t>
  </si>
</sst>
</file>

<file path=xl/styles.xml><?xml version="1.0" encoding="utf-8"?>
<styleSheet xmlns="http://schemas.openxmlformats.org/spreadsheetml/2006/main" xmlns:x14ac="http://schemas.microsoft.com/office/spreadsheetml/2009/9/ac" xmlns:mc="http://schemas.openxmlformats.org/markup-compatibility/2006">
  <fonts count="8">
    <font>
      <sz val="11.0"/>
      <color theme="1"/>
      <name val="Calibri"/>
      <scheme val="minor"/>
    </font>
    <font>
      <b/>
      <sz val="10.0"/>
      <color rgb="FFFFFFFF"/>
      <name val="Arial"/>
    </font>
    <font>
      <b/>
      <sz val="10.0"/>
      <color rgb="FF1A2B5F"/>
      <name val="Arial"/>
    </font>
    <font>
      <sz val="10.0"/>
      <color theme="1"/>
      <name val="Arial"/>
    </font>
    <font>
      <b/>
      <sz val="10.0"/>
      <color rgb="FF1E7B34"/>
      <name val="Arial"/>
    </font>
    <font>
      <b/>
      <sz val="10.0"/>
      <color theme="1"/>
      <name val="Arial"/>
    </font>
    <font>
      <b/>
      <sz val="12.0"/>
      <color rgb="FF1E7B34"/>
      <name val="Arial"/>
    </font>
    <font>
      <sz val="10.0"/>
      <color rgb="FF000000"/>
      <name val="Arial"/>
    </font>
  </fonts>
  <fills count="5">
    <fill>
      <patternFill patternType="none"/>
    </fill>
    <fill>
      <patternFill patternType="lightGray"/>
    </fill>
    <fill>
      <patternFill patternType="solid">
        <fgColor rgb="FF1A2B5F"/>
        <bgColor rgb="FF1A2B5F"/>
      </patternFill>
    </fill>
    <fill>
      <patternFill patternType="solid">
        <fgColor rgb="FFF5F6F8"/>
        <bgColor rgb="FFF5F6F8"/>
      </patternFill>
    </fill>
    <fill>
      <patternFill patternType="solid">
        <fgColor rgb="FFE6F4EA"/>
        <bgColor rgb="FFE6F4EA"/>
      </patternFill>
    </fill>
  </fills>
  <borders count="2">
    <border/>
    <border>
      <left style="thin">
        <color rgb="FFD5D9E0"/>
      </left>
      <right style="thin">
        <color rgb="FFD5D9E0"/>
      </right>
      <top style="thin">
        <color rgb="FFD5D9E0"/>
      </top>
      <bottom style="thin">
        <color rgb="FFD5D9E0"/>
      </bottom>
    </border>
  </borders>
  <cellStyleXfs count="1">
    <xf borderId="0" fillId="0" fontId="0" numFmtId="0" applyAlignment="1" applyFont="1"/>
  </cellStyleXfs>
  <cellXfs count="18">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1" fillId="2" fontId="1" numFmtId="0" xfId="0" applyAlignment="1" applyBorder="1" applyFill="1" applyFont="1">
      <alignment horizontal="center" readingOrder="0" shrinkToFit="0" vertical="center" wrapText="1"/>
    </xf>
    <xf borderId="1" fillId="3" fontId="2" numFmtId="0" xfId="0" applyAlignment="1" applyBorder="1" applyFill="1" applyFont="1">
      <alignment horizontal="center" vertical="top"/>
    </xf>
    <xf borderId="1" fillId="3" fontId="3" numFmtId="0" xfId="0" applyAlignment="1" applyBorder="1" applyFill="1" applyFont="1">
      <alignment horizontal="left" shrinkToFit="0" vertical="top" wrapText="1"/>
    </xf>
    <xf borderId="1" fillId="4" fontId="4" numFmtId="0" xfId="0" applyAlignment="1" applyBorder="1" applyFill="1" applyFont="1">
      <alignment horizontal="left" shrinkToFit="0" vertical="top" wrapText="1"/>
    </xf>
    <xf borderId="1" fillId="3" fontId="5" numFmtId="0" xfId="0" applyAlignment="1" applyBorder="1" applyFill="1" applyFont="1">
      <alignment horizontal="left" shrinkToFit="0" vertical="top" wrapText="1"/>
    </xf>
    <xf borderId="1" fillId="0" fontId="6" numFmtId="0" xfId="0" applyAlignment="1" applyBorder="1" applyFont="1">
      <alignment horizontal="center" vertical="center"/>
    </xf>
    <xf borderId="1" fillId="0" fontId="6" numFmtId="0" xfId="0" applyAlignment="1" applyBorder="1" applyFont="1">
      <alignment horizontal="center" readingOrder="0" vertical="center"/>
    </xf>
    <xf borderId="1" fillId="0" fontId="2" numFmtId="0" xfId="0" applyAlignment="1" applyBorder="1" applyFont="1">
      <alignment horizontal="center" vertical="top"/>
    </xf>
    <xf borderId="1" fillId="0" fontId="3" numFmtId="0" xfId="0" applyAlignment="1" applyBorder="1" applyFont="1">
      <alignment horizontal="left" shrinkToFit="0" vertical="top" wrapText="1"/>
    </xf>
    <xf borderId="1" fillId="0" fontId="5" numFmtId="0" xfId="0" applyAlignment="1" applyBorder="1" applyFont="1">
      <alignment horizontal="left" shrinkToFit="0" vertical="top" wrapText="1"/>
    </xf>
    <xf borderId="1" fillId="0" fontId="6" numFmtId="0" xfId="0" applyAlignment="1" applyBorder="1" applyFont="1">
      <alignment horizontal="center"/>
    </xf>
    <xf borderId="1" fillId="3" fontId="7" numFmtId="0" xfId="0" applyAlignment="1" applyBorder="1" applyFill="1" applyFont="1">
      <alignment horizontal="left" shrinkToFit="0" vertical="top" wrapText="1"/>
    </xf>
    <xf borderId="1" fillId="3" fontId="7" numFmtId="0" xfId="0" applyAlignment="1" applyBorder="1" applyFill="1" applyFont="1">
      <alignment horizontal="center" vertical="top"/>
    </xf>
    <xf borderId="1" fillId="0" fontId="7" numFmtId="0" xfId="0" applyAlignment="1" applyBorder="1" applyFont="1">
      <alignment horizontal="left" shrinkToFit="0" vertical="top" wrapText="1"/>
    </xf>
    <xf borderId="1" fillId="0" fontId="7" numFmtId="0" xfId="0" applyAlignment="1" applyBorder="1" applyFont="1">
      <alignment horizontal="center" vertical="top"/>
    </xf>
    <xf borderId="1" fillId="0" fontId="6" numFmtId="0" xfId="0" applyAlignment="1" applyBorder="1" applyFont="1">
      <alignment horizontal="center" vertical="center"/>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customschemas.google.com/relationships/workbookmetadata" Target="metadata"/><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5.0"/>
    <col customWidth="1" min="2" max="2" width="66.0"/>
    <col customWidth="1" min="3" max="5" width="38.0"/>
    <col customWidth="1" min="6" max="8" width="12.0"/>
    <col customWidth="1" min="9" max="28" width="8.71"/>
  </cols>
  <sheetData>
    <row r="1" ht="25.5" customHeight="1">
      <c r="A1" s="1" t="s">
        <v>0</v>
      </c>
      <c r="B1" s="1" t="s">
        <v>1</v>
      </c>
      <c r="C1" s="1" t="s">
        <v>2</v>
      </c>
      <c r="D1" s="1" t="s">
        <v>3</v>
      </c>
      <c r="E1" s="1" t="s">
        <v>4</v>
      </c>
      <c r="F1" s="1" t="s">
        <v>5</v>
      </c>
      <c r="G1" s="2" t="s">
        <v>6</v>
      </c>
      <c r="H1" s="2" t="s">
        <v>7</v>
      </c>
    </row>
    <row r="2" ht="15.0" customHeight="1">
      <c r="A2" s="3">
        <v>1.0</v>
      </c>
      <c r="B2" s="4" t="s">
        <v>8</v>
      </c>
      <c r="C2" s="4" t="s">
        <v>11</v>
      </c>
      <c r="D2" s="5" t="s">
        <v>14</v>
      </c>
      <c r="E2" s="4" t="s">
        <v>17</v>
      </c>
      <c r="F2" s="7" t="s">
        <v>3</v>
      </c>
      <c r="G2" s="7">
        <v>256924.0</v>
      </c>
      <c r="H2" s="7" t="s">
        <v>20</v>
      </c>
    </row>
    <row r="3" ht="15.0" customHeight="1">
      <c r="A3" s="9">
        <v>2.0</v>
      </c>
      <c r="B3" s="10" t="s">
        <v>23</v>
      </c>
      <c r="C3" s="5" t="s">
        <v>25</v>
      </c>
      <c r="D3" s="10" t="s">
        <v>17</v>
      </c>
      <c r="E3" s="10" t="s">
        <v>27</v>
      </c>
      <c r="F3" s="7" t="s">
        <v>2</v>
      </c>
      <c r="G3" s="7">
        <v>256925.0</v>
      </c>
      <c r="H3" s="7" t="s">
        <v>20</v>
      </c>
    </row>
    <row r="4" ht="15.0" customHeight="1">
      <c r="A4" s="3">
        <v>3.0</v>
      </c>
      <c r="B4" s="4" t="s">
        <v>32</v>
      </c>
      <c r="C4" s="4" t="s">
        <v>34</v>
      </c>
      <c r="D4" s="4" t="s">
        <v>36</v>
      </c>
      <c r="E4" s="5" t="s">
        <v>38</v>
      </c>
      <c r="F4" s="7" t="s">
        <v>4</v>
      </c>
      <c r="G4" s="7">
        <v>256926.0</v>
      </c>
      <c r="H4" s="7" t="s">
        <v>20</v>
      </c>
    </row>
    <row r="5" ht="15.0" customHeight="1">
      <c r="A5" s="9">
        <v>4.0</v>
      </c>
      <c r="B5" s="10" t="s">
        <v>47</v>
      </c>
      <c r="C5" s="10" t="s">
        <v>49</v>
      </c>
      <c r="D5" s="5" t="s">
        <v>51</v>
      </c>
      <c r="E5" s="10" t="s">
        <v>54</v>
      </c>
      <c r="F5" s="7" t="s">
        <v>3</v>
      </c>
      <c r="G5" s="7">
        <v>256927.0</v>
      </c>
      <c r="H5" s="7" t="s">
        <v>20</v>
      </c>
    </row>
    <row r="6" ht="15.0" customHeight="1">
      <c r="A6" s="3">
        <v>5.0</v>
      </c>
      <c r="B6" s="4" t="s">
        <v>64</v>
      </c>
      <c r="C6" s="4" t="s">
        <v>65</v>
      </c>
      <c r="D6" s="5" t="s">
        <v>66</v>
      </c>
      <c r="E6" s="4" t="s">
        <v>67</v>
      </c>
      <c r="F6" s="7" t="s">
        <v>3</v>
      </c>
      <c r="G6" s="7">
        <v>256932.0</v>
      </c>
      <c r="H6" s="7" t="s">
        <v>20</v>
      </c>
    </row>
    <row r="7" ht="15.0" customHeight="1">
      <c r="A7" s="9">
        <v>6.0</v>
      </c>
      <c r="B7" s="10" t="s">
        <v>78</v>
      </c>
      <c r="C7" s="10" t="s">
        <v>79</v>
      </c>
      <c r="D7" s="10" t="s">
        <v>80</v>
      </c>
      <c r="E7" s="5" t="s">
        <v>83</v>
      </c>
      <c r="F7" s="7" t="s">
        <v>4</v>
      </c>
      <c r="G7" s="7">
        <v>256929.0</v>
      </c>
      <c r="H7" s="7" t="s">
        <v>20</v>
      </c>
    </row>
    <row r="8" ht="27.0" customHeight="1">
      <c r="A8" s="3">
        <v>7.0</v>
      </c>
      <c r="B8" s="4" t="s">
        <v>93</v>
      </c>
      <c r="C8" s="4" t="s">
        <v>95</v>
      </c>
      <c r="D8" s="5" t="s">
        <v>96</v>
      </c>
      <c r="E8" s="4" t="s">
        <v>99</v>
      </c>
      <c r="F8" s="7" t="s">
        <v>3</v>
      </c>
      <c r="G8" s="7">
        <v>256930.0</v>
      </c>
      <c r="H8" s="7" t="s">
        <v>20</v>
      </c>
    </row>
    <row r="9" ht="40.5" customHeight="1">
      <c r="A9" s="9">
        <v>8.0</v>
      </c>
      <c r="B9" s="10" t="s">
        <v>108</v>
      </c>
      <c r="C9" s="10" t="s">
        <v>111</v>
      </c>
      <c r="D9" s="10" t="s">
        <v>115</v>
      </c>
      <c r="E9" s="5" t="s">
        <v>118</v>
      </c>
      <c r="F9" s="7" t="s">
        <v>4</v>
      </c>
      <c r="G9" s="7">
        <v>256931.0</v>
      </c>
      <c r="H9" s="7" t="s">
        <v>20</v>
      </c>
    </row>
    <row r="10" ht="27.0" customHeight="1">
      <c r="A10" s="3">
        <v>9.0</v>
      </c>
      <c r="B10" s="4" t="s">
        <v>152</v>
      </c>
      <c r="C10" s="4" t="s">
        <v>154</v>
      </c>
      <c r="D10" s="5" t="s">
        <v>155</v>
      </c>
      <c r="E10" s="4" t="s">
        <v>158</v>
      </c>
      <c r="F10" s="7" t="s">
        <v>3</v>
      </c>
      <c r="G10" s="7">
        <v>256933.0</v>
      </c>
      <c r="H10" s="7" t="s">
        <v>20</v>
      </c>
    </row>
    <row r="11" ht="40.5" customHeight="1">
      <c r="A11" s="9">
        <v>10.0</v>
      </c>
      <c r="B11" s="10" t="s">
        <v>168</v>
      </c>
      <c r="C11" s="10" t="s">
        <v>170</v>
      </c>
      <c r="D11" s="5" t="s">
        <v>171</v>
      </c>
      <c r="E11" s="10" t="s">
        <v>172</v>
      </c>
      <c r="F11" s="7" t="s">
        <v>3</v>
      </c>
      <c r="G11" s="7">
        <v>256934.0</v>
      </c>
      <c r="H11" s="7" t="s">
        <v>20</v>
      </c>
    </row>
    <row r="12" ht="40.5" customHeight="1">
      <c r="A12" s="3">
        <v>11.0</v>
      </c>
      <c r="B12" s="4" t="s">
        <v>183</v>
      </c>
      <c r="C12" s="4" t="s">
        <v>184</v>
      </c>
      <c r="D12" s="5" t="s">
        <v>186</v>
      </c>
      <c r="E12" s="4" t="s">
        <v>188</v>
      </c>
      <c r="F12" s="7" t="s">
        <v>3</v>
      </c>
      <c r="G12" s="7">
        <v>256935.0</v>
      </c>
      <c r="H12" s="7" t="s">
        <v>20</v>
      </c>
    </row>
    <row r="13" ht="40.5" customHeight="1">
      <c r="A13" s="9">
        <v>12.0</v>
      </c>
      <c r="B13" s="10" t="s">
        <v>196</v>
      </c>
      <c r="C13" s="5" t="s">
        <v>199</v>
      </c>
      <c r="D13" s="10" t="s">
        <v>200</v>
      </c>
      <c r="E13" s="10" t="s">
        <v>202</v>
      </c>
      <c r="F13" s="7" t="s">
        <v>2</v>
      </c>
      <c r="G13" s="7">
        <v>256937.0</v>
      </c>
      <c r="H13" s="7" t="s">
        <v>20</v>
      </c>
    </row>
    <row r="14" ht="27.0" customHeight="1">
      <c r="A14" s="3">
        <v>13.0</v>
      </c>
      <c r="B14" s="4" t="s">
        <v>210</v>
      </c>
      <c r="C14" s="4" t="s">
        <v>212</v>
      </c>
      <c r="D14" s="4" t="s">
        <v>216</v>
      </c>
      <c r="E14" s="5" t="s">
        <v>218</v>
      </c>
      <c r="F14" s="7" t="s">
        <v>4</v>
      </c>
      <c r="G14" s="7">
        <v>256938.0</v>
      </c>
      <c r="H14" s="7" t="s">
        <v>20</v>
      </c>
    </row>
    <row r="15" ht="15.0" customHeight="1">
      <c r="A15" s="9">
        <v>14.0</v>
      </c>
      <c r="B15" s="10" t="s">
        <v>224</v>
      </c>
      <c r="C15" s="10" t="s">
        <v>225</v>
      </c>
      <c r="D15" s="5" t="s">
        <v>227</v>
      </c>
      <c r="E15" s="10" t="s">
        <v>228</v>
      </c>
      <c r="F15" s="7" t="s">
        <v>3</v>
      </c>
      <c r="G15" s="7">
        <v>256939.0</v>
      </c>
      <c r="H15" s="7" t="s">
        <v>20</v>
      </c>
    </row>
    <row r="16" ht="27.0" customHeight="1">
      <c r="A16" s="3">
        <v>15.0</v>
      </c>
      <c r="B16" s="4" t="s">
        <v>233</v>
      </c>
      <c r="C16" s="4" t="s">
        <v>235</v>
      </c>
      <c r="D16" s="5" t="s">
        <v>236</v>
      </c>
      <c r="E16" s="4" t="s">
        <v>239</v>
      </c>
      <c r="F16" s="7" t="s">
        <v>3</v>
      </c>
      <c r="G16" s="7">
        <v>256940.0</v>
      </c>
      <c r="H16" s="7" t="s">
        <v>20</v>
      </c>
    </row>
    <row r="17" ht="27.0" customHeight="1">
      <c r="A17" s="9">
        <v>16.0</v>
      </c>
      <c r="B17" s="10" t="s">
        <v>243</v>
      </c>
      <c r="C17" s="5" t="s">
        <v>245</v>
      </c>
      <c r="D17" s="10" t="s">
        <v>248</v>
      </c>
      <c r="E17" s="10" t="s">
        <v>250</v>
      </c>
      <c r="F17" s="7" t="s">
        <v>2</v>
      </c>
      <c r="G17" s="7">
        <v>256941.0</v>
      </c>
      <c r="H17" s="7" t="s">
        <v>20</v>
      </c>
    </row>
    <row r="18" ht="40.5" customHeight="1">
      <c r="A18" s="3">
        <v>17.0</v>
      </c>
      <c r="B18" s="4" t="s">
        <v>255</v>
      </c>
      <c r="C18" s="5" t="s">
        <v>258</v>
      </c>
      <c r="D18" s="4" t="s">
        <v>260</v>
      </c>
      <c r="E18" s="4" t="s">
        <v>262</v>
      </c>
      <c r="F18" s="7" t="s">
        <v>2</v>
      </c>
      <c r="G18" s="7">
        <v>256942.0</v>
      </c>
      <c r="H18" s="7" t="s">
        <v>20</v>
      </c>
    </row>
    <row r="19" ht="40.5" customHeight="1">
      <c r="A19" s="9">
        <v>18.0</v>
      </c>
      <c r="B19" s="10" t="s">
        <v>265</v>
      </c>
      <c r="C19" s="10" t="s">
        <v>266</v>
      </c>
      <c r="D19" s="10" t="s">
        <v>267</v>
      </c>
      <c r="E19" s="5" t="s">
        <v>268</v>
      </c>
      <c r="F19" s="7" t="s">
        <v>4</v>
      </c>
      <c r="G19" s="7">
        <v>256943.0</v>
      </c>
      <c r="H19" s="7" t="s">
        <v>20</v>
      </c>
    </row>
    <row r="20" ht="27.0" customHeight="1">
      <c r="A20" s="3">
        <v>19.0</v>
      </c>
      <c r="B20" s="4" t="s">
        <v>278</v>
      </c>
      <c r="C20" s="5" t="s">
        <v>279</v>
      </c>
      <c r="D20" s="4" t="s">
        <v>280</v>
      </c>
      <c r="E20" s="4" t="s">
        <v>281</v>
      </c>
      <c r="F20" s="7" t="s">
        <v>2</v>
      </c>
      <c r="G20" s="7">
        <v>256944.0</v>
      </c>
      <c r="H20" s="7" t="s">
        <v>20</v>
      </c>
    </row>
    <row r="21" ht="27.0" customHeight="1">
      <c r="A21" s="9">
        <v>20.0</v>
      </c>
      <c r="B21" s="10" t="s">
        <v>288</v>
      </c>
      <c r="C21" s="10" t="s">
        <v>290</v>
      </c>
      <c r="D21" s="5" t="s">
        <v>292</v>
      </c>
      <c r="E21" s="10" t="s">
        <v>294</v>
      </c>
      <c r="F21" s="7" t="s">
        <v>3</v>
      </c>
      <c r="G21" s="7">
        <v>256945.0</v>
      </c>
      <c r="H21" s="7" t="s">
        <v>20</v>
      </c>
    </row>
    <row r="22" ht="15.0" customHeight="1">
      <c r="A22" s="3">
        <v>21.0</v>
      </c>
      <c r="B22" s="4" t="s">
        <v>303</v>
      </c>
      <c r="C22" s="4" t="s">
        <v>305</v>
      </c>
      <c r="D22" s="5" t="s">
        <v>307</v>
      </c>
      <c r="E22" s="4" t="s">
        <v>308</v>
      </c>
      <c r="F22" s="7" t="s">
        <v>3</v>
      </c>
      <c r="G22" s="7">
        <v>256946.0</v>
      </c>
      <c r="H22" s="7" t="s">
        <v>310</v>
      </c>
    </row>
    <row r="23" ht="15.0" customHeight="1">
      <c r="A23" s="9">
        <v>22.0</v>
      </c>
      <c r="B23" s="10" t="s">
        <v>317</v>
      </c>
      <c r="C23" s="10" t="s">
        <v>319</v>
      </c>
      <c r="D23" s="5" t="s">
        <v>321</v>
      </c>
      <c r="E23" s="10" t="s">
        <v>322</v>
      </c>
      <c r="F23" s="7" t="s">
        <v>3</v>
      </c>
      <c r="G23" s="7">
        <v>256947.0</v>
      </c>
      <c r="H23" s="7" t="s">
        <v>310</v>
      </c>
    </row>
    <row r="24" ht="27.0" customHeight="1">
      <c r="A24" s="3">
        <v>23.0</v>
      </c>
      <c r="B24" s="4" t="s">
        <v>325</v>
      </c>
      <c r="C24" s="4" t="s">
        <v>327</v>
      </c>
      <c r="D24" s="4" t="s">
        <v>329</v>
      </c>
      <c r="E24" s="5" t="s">
        <v>331</v>
      </c>
      <c r="F24" s="7" t="s">
        <v>4</v>
      </c>
      <c r="G24" s="7">
        <v>256948.0</v>
      </c>
      <c r="H24" s="7" t="s">
        <v>310</v>
      </c>
    </row>
    <row r="25" ht="27.0" customHeight="1">
      <c r="A25" s="9">
        <v>24.0</v>
      </c>
      <c r="B25" s="10" t="s">
        <v>341</v>
      </c>
      <c r="C25" s="10" t="s">
        <v>342</v>
      </c>
      <c r="D25" s="5" t="s">
        <v>344</v>
      </c>
      <c r="E25" s="10" t="s">
        <v>346</v>
      </c>
      <c r="F25" s="7" t="s">
        <v>3</v>
      </c>
      <c r="G25" s="7">
        <v>256949.0</v>
      </c>
      <c r="H25" s="7" t="s">
        <v>310</v>
      </c>
    </row>
    <row r="26" ht="27.0" customHeight="1">
      <c r="A26" s="3">
        <v>25.0</v>
      </c>
      <c r="B26" s="4" t="s">
        <v>355</v>
      </c>
      <c r="C26" s="4" t="s">
        <v>357</v>
      </c>
      <c r="D26" s="5" t="s">
        <v>358</v>
      </c>
      <c r="E26" s="4" t="s">
        <v>359</v>
      </c>
      <c r="F26" s="7" t="s">
        <v>3</v>
      </c>
      <c r="G26" s="7">
        <v>256950.0</v>
      </c>
      <c r="H26" s="7" t="s">
        <v>310</v>
      </c>
    </row>
    <row r="27" ht="27.0" customHeight="1">
      <c r="A27" s="9">
        <v>26.0</v>
      </c>
      <c r="B27" s="10" t="s">
        <v>373</v>
      </c>
      <c r="C27" s="10" t="s">
        <v>374</v>
      </c>
      <c r="D27" s="5" t="s">
        <v>375</v>
      </c>
      <c r="E27" s="10" t="s">
        <v>377</v>
      </c>
      <c r="F27" s="7" t="s">
        <v>3</v>
      </c>
      <c r="G27" s="7">
        <v>256951.0</v>
      </c>
      <c r="H27" s="7" t="s">
        <v>310</v>
      </c>
    </row>
    <row r="28" ht="27.0" customHeight="1">
      <c r="A28" s="3">
        <v>27.0</v>
      </c>
      <c r="B28" s="4" t="s">
        <v>385</v>
      </c>
      <c r="C28" s="4" t="s">
        <v>388</v>
      </c>
      <c r="D28" s="4" t="s">
        <v>390</v>
      </c>
      <c r="E28" s="5" t="s">
        <v>391</v>
      </c>
      <c r="F28" s="7" t="s">
        <v>4</v>
      </c>
      <c r="G28" s="7">
        <v>256952.0</v>
      </c>
      <c r="H28" s="7" t="s">
        <v>310</v>
      </c>
    </row>
    <row r="29" ht="27.0" customHeight="1">
      <c r="A29" s="9">
        <v>28.0</v>
      </c>
      <c r="B29" s="10" t="s">
        <v>397</v>
      </c>
      <c r="C29" s="10" t="s">
        <v>398</v>
      </c>
      <c r="D29" s="5" t="s">
        <v>400</v>
      </c>
      <c r="E29" s="10" t="s">
        <v>403</v>
      </c>
      <c r="F29" s="7" t="s">
        <v>3</v>
      </c>
      <c r="G29" s="7">
        <v>256953.0</v>
      </c>
      <c r="H29" s="7" t="s">
        <v>310</v>
      </c>
    </row>
    <row r="30" ht="15.0" customHeight="1">
      <c r="A30" s="3">
        <v>29.0</v>
      </c>
      <c r="B30" s="4" t="s">
        <v>414</v>
      </c>
      <c r="C30" s="4" t="s">
        <v>416</v>
      </c>
      <c r="D30" s="4" t="s">
        <v>419</v>
      </c>
      <c r="E30" s="5" t="s">
        <v>423</v>
      </c>
      <c r="F30" s="7" t="s">
        <v>4</v>
      </c>
      <c r="G30" s="7">
        <v>256954.0</v>
      </c>
      <c r="H30" s="7" t="s">
        <v>310</v>
      </c>
    </row>
    <row r="31" ht="40.5" customHeight="1">
      <c r="A31" s="9">
        <v>30.0</v>
      </c>
      <c r="B31" s="10" t="s">
        <v>431</v>
      </c>
      <c r="C31" s="10" t="s">
        <v>434</v>
      </c>
      <c r="D31" s="10" t="s">
        <v>436</v>
      </c>
      <c r="E31" s="5" t="s">
        <v>438</v>
      </c>
      <c r="F31" s="7" t="s">
        <v>4</v>
      </c>
      <c r="G31" s="7">
        <v>256955.0</v>
      </c>
      <c r="H31" s="7" t="s">
        <v>310</v>
      </c>
    </row>
    <row r="32" ht="27.0" customHeight="1">
      <c r="A32" s="3">
        <v>31.0</v>
      </c>
      <c r="B32" s="4" t="s">
        <v>450</v>
      </c>
      <c r="C32" s="4" t="s">
        <v>451</v>
      </c>
      <c r="D32" s="5" t="s">
        <v>454</v>
      </c>
      <c r="E32" s="4" t="s">
        <v>458</v>
      </c>
      <c r="F32" s="7" t="s">
        <v>3</v>
      </c>
      <c r="G32" s="7">
        <v>256956.0</v>
      </c>
      <c r="H32" s="7" t="s">
        <v>310</v>
      </c>
    </row>
    <row r="33" ht="40.5" customHeight="1">
      <c r="A33" s="9">
        <v>32.0</v>
      </c>
      <c r="B33" s="10" t="s">
        <v>466</v>
      </c>
      <c r="C33" s="10" t="s">
        <v>467</v>
      </c>
      <c r="D33" s="5" t="s">
        <v>468</v>
      </c>
      <c r="E33" s="10" t="s">
        <v>470</v>
      </c>
      <c r="F33" s="7" t="s">
        <v>3</v>
      </c>
      <c r="G33" s="7">
        <v>256957.0</v>
      </c>
      <c r="H33" s="7" t="s">
        <v>310</v>
      </c>
    </row>
    <row r="34" ht="27.0" customHeight="1">
      <c r="A34" s="3">
        <v>33.0</v>
      </c>
      <c r="B34" s="4" t="s">
        <v>478</v>
      </c>
      <c r="C34" s="4" t="s">
        <v>480</v>
      </c>
      <c r="D34" s="5" t="s">
        <v>481</v>
      </c>
      <c r="E34" s="4" t="s">
        <v>482</v>
      </c>
      <c r="F34" s="7" t="s">
        <v>3</v>
      </c>
      <c r="G34" s="7">
        <v>256958.0</v>
      </c>
      <c r="H34" s="7" t="s">
        <v>310</v>
      </c>
    </row>
    <row r="35" ht="40.5" customHeight="1">
      <c r="A35" s="9">
        <v>34.0</v>
      </c>
      <c r="B35" s="10" t="s">
        <v>493</v>
      </c>
      <c r="C35" s="5" t="s">
        <v>494</v>
      </c>
      <c r="D35" s="10" t="s">
        <v>216</v>
      </c>
      <c r="E35" s="10" t="s">
        <v>495</v>
      </c>
      <c r="F35" s="7" t="s">
        <v>2</v>
      </c>
      <c r="G35" s="7">
        <v>256959.0</v>
      </c>
      <c r="H35" s="7" t="s">
        <v>310</v>
      </c>
    </row>
    <row r="36" ht="27.0" customHeight="1">
      <c r="A36" s="3">
        <v>35.0</v>
      </c>
      <c r="B36" s="4" t="s">
        <v>507</v>
      </c>
      <c r="C36" s="4" t="s">
        <v>508</v>
      </c>
      <c r="D36" s="5" t="s">
        <v>510</v>
      </c>
      <c r="E36" s="4" t="s">
        <v>512</v>
      </c>
      <c r="F36" s="7" t="s">
        <v>3</v>
      </c>
      <c r="G36" s="7">
        <v>256960.0</v>
      </c>
      <c r="H36" s="7" t="s">
        <v>310</v>
      </c>
    </row>
    <row r="37" ht="27.0" customHeight="1">
      <c r="A37" s="9">
        <v>36.0</v>
      </c>
      <c r="B37" s="10" t="s">
        <v>522</v>
      </c>
      <c r="C37" s="5" t="s">
        <v>523</v>
      </c>
      <c r="D37" s="10" t="s">
        <v>216</v>
      </c>
      <c r="E37" s="10" t="s">
        <v>525</v>
      </c>
      <c r="F37" s="7" t="s">
        <v>2</v>
      </c>
      <c r="G37" s="7">
        <v>256961.0</v>
      </c>
      <c r="H37" s="7" t="s">
        <v>310</v>
      </c>
    </row>
    <row r="38" ht="27.0" customHeight="1">
      <c r="A38" s="3">
        <v>37.0</v>
      </c>
      <c r="B38" s="4" t="s">
        <v>536</v>
      </c>
      <c r="C38" s="4" t="s">
        <v>537</v>
      </c>
      <c r="D38" s="5" t="s">
        <v>454</v>
      </c>
      <c r="E38" s="4" t="s">
        <v>545</v>
      </c>
      <c r="F38" s="7" t="s">
        <v>3</v>
      </c>
      <c r="G38" s="7">
        <v>256962.0</v>
      </c>
      <c r="H38" s="7" t="s">
        <v>310</v>
      </c>
    </row>
    <row r="39" ht="27.0" customHeight="1">
      <c r="A39" s="9">
        <v>38.0</v>
      </c>
      <c r="B39" s="10" t="s">
        <v>551</v>
      </c>
      <c r="C39" s="10" t="s">
        <v>545</v>
      </c>
      <c r="D39" s="5" t="s">
        <v>555</v>
      </c>
      <c r="E39" s="10" t="s">
        <v>558</v>
      </c>
      <c r="F39" s="7" t="s">
        <v>3</v>
      </c>
      <c r="G39" s="7">
        <v>256963.0</v>
      </c>
      <c r="H39" s="7" t="s">
        <v>310</v>
      </c>
    </row>
    <row r="40" ht="27.0" customHeight="1">
      <c r="A40" s="3">
        <v>39.0</v>
      </c>
      <c r="B40" s="4" t="s">
        <v>564</v>
      </c>
      <c r="C40" s="4" t="s">
        <v>565</v>
      </c>
      <c r="D40" s="5" t="s">
        <v>567</v>
      </c>
      <c r="E40" s="4" t="s">
        <v>569</v>
      </c>
      <c r="F40" s="7" t="s">
        <v>3</v>
      </c>
      <c r="G40" s="7">
        <v>256964.0</v>
      </c>
      <c r="H40" s="7" t="s">
        <v>310</v>
      </c>
    </row>
    <row r="41" ht="40.5" customHeight="1">
      <c r="A41" s="9">
        <v>40.0</v>
      </c>
      <c r="B41" s="10" t="s">
        <v>572</v>
      </c>
      <c r="C41" s="5" t="s">
        <v>574</v>
      </c>
      <c r="D41" s="10" t="s">
        <v>576</v>
      </c>
      <c r="E41" s="10" t="s">
        <v>577</v>
      </c>
      <c r="F41" s="7" t="s">
        <v>2</v>
      </c>
      <c r="G41" s="7">
        <v>256965.0</v>
      </c>
      <c r="H41" s="7" t="s">
        <v>310</v>
      </c>
    </row>
    <row r="42" ht="27.0" customHeight="1">
      <c r="A42" s="3">
        <v>41.0</v>
      </c>
      <c r="B42" s="4" t="s">
        <v>586</v>
      </c>
      <c r="C42" s="4" t="s">
        <v>587</v>
      </c>
      <c r="D42" s="5" t="s">
        <v>588</v>
      </c>
      <c r="E42" s="4" t="s">
        <v>589</v>
      </c>
      <c r="F42" s="7" t="s">
        <v>3</v>
      </c>
      <c r="G42" s="7">
        <v>256966.0</v>
      </c>
      <c r="H42" s="7" t="s">
        <v>591</v>
      </c>
    </row>
    <row r="43" ht="15.0" customHeight="1">
      <c r="A43" s="9">
        <v>42.0</v>
      </c>
      <c r="B43" s="10" t="s">
        <v>595</v>
      </c>
      <c r="C43" s="10" t="s">
        <v>598</v>
      </c>
      <c r="D43" s="10" t="s">
        <v>599</v>
      </c>
      <c r="E43" s="5" t="s">
        <v>601</v>
      </c>
      <c r="F43" s="7" t="s">
        <v>4</v>
      </c>
      <c r="G43" s="7">
        <v>256967.0</v>
      </c>
      <c r="H43" s="7" t="s">
        <v>591</v>
      </c>
    </row>
    <row r="44" ht="27.0" customHeight="1">
      <c r="A44" s="3">
        <v>43.0</v>
      </c>
      <c r="B44" s="4" t="s">
        <v>609</v>
      </c>
      <c r="C44" s="5" t="s">
        <v>359</v>
      </c>
      <c r="D44" s="4" t="s">
        <v>612</v>
      </c>
      <c r="E44" s="4" t="s">
        <v>614</v>
      </c>
      <c r="F44" s="7" t="s">
        <v>2</v>
      </c>
      <c r="G44" s="7">
        <v>256968.0</v>
      </c>
      <c r="H44" s="7" t="s">
        <v>591</v>
      </c>
    </row>
    <row r="45" ht="27.0" customHeight="1">
      <c r="A45" s="9">
        <v>44.0</v>
      </c>
      <c r="B45" s="10" t="s">
        <v>623</v>
      </c>
      <c r="C45" s="10" t="s">
        <v>625</v>
      </c>
      <c r="D45" s="5" t="s">
        <v>627</v>
      </c>
      <c r="E45" s="10" t="s">
        <v>628</v>
      </c>
      <c r="F45" s="7" t="s">
        <v>3</v>
      </c>
      <c r="G45" s="7">
        <v>256969.0</v>
      </c>
      <c r="H45" s="7" t="s">
        <v>591</v>
      </c>
    </row>
    <row r="46" ht="54.0" customHeight="1">
      <c r="A46" s="3">
        <v>45.0</v>
      </c>
      <c r="B46" s="4" t="s">
        <v>637</v>
      </c>
      <c r="C46" s="4" t="s">
        <v>638</v>
      </c>
      <c r="D46" s="4" t="s">
        <v>640</v>
      </c>
      <c r="E46" s="5" t="s">
        <v>642</v>
      </c>
      <c r="F46" s="7" t="s">
        <v>4</v>
      </c>
      <c r="G46" s="7">
        <v>256970.0</v>
      </c>
      <c r="H46" s="7" t="s">
        <v>591</v>
      </c>
    </row>
    <row r="47" ht="27.0" customHeight="1">
      <c r="A47" s="9">
        <v>46.0</v>
      </c>
      <c r="B47" s="10" t="s">
        <v>651</v>
      </c>
      <c r="C47" s="10" t="s">
        <v>652</v>
      </c>
      <c r="D47" s="10" t="s">
        <v>654</v>
      </c>
      <c r="E47" s="5" t="s">
        <v>657</v>
      </c>
      <c r="F47" s="7" t="s">
        <v>4</v>
      </c>
      <c r="G47" s="7">
        <v>256971.0</v>
      </c>
      <c r="H47" s="7" t="s">
        <v>591</v>
      </c>
    </row>
    <row r="48" ht="27.0" customHeight="1">
      <c r="A48" s="3">
        <v>47.0</v>
      </c>
      <c r="B48" s="4" t="s">
        <v>663</v>
      </c>
      <c r="C48" s="4" t="s">
        <v>664</v>
      </c>
      <c r="D48" s="4" t="s">
        <v>665</v>
      </c>
      <c r="E48" s="5" t="s">
        <v>668</v>
      </c>
      <c r="F48" s="7" t="s">
        <v>4</v>
      </c>
      <c r="G48" s="7">
        <v>256972.0</v>
      </c>
      <c r="H48" s="7" t="s">
        <v>591</v>
      </c>
    </row>
    <row r="49" ht="27.0" customHeight="1">
      <c r="A49" s="9">
        <v>48.0</v>
      </c>
      <c r="B49" s="10" t="s">
        <v>674</v>
      </c>
      <c r="C49" s="5" t="s">
        <v>664</v>
      </c>
      <c r="D49" s="10" t="s">
        <v>668</v>
      </c>
      <c r="E49" s="10" t="s">
        <v>665</v>
      </c>
      <c r="F49" s="7" t="s">
        <v>2</v>
      </c>
      <c r="G49" s="7">
        <v>256973.0</v>
      </c>
      <c r="H49" s="7" t="s">
        <v>591</v>
      </c>
    </row>
    <row r="50" ht="40.5" customHeight="1">
      <c r="A50" s="3">
        <v>49.0</v>
      </c>
      <c r="B50" s="4" t="s">
        <v>683</v>
      </c>
      <c r="C50" s="5" t="s">
        <v>684</v>
      </c>
      <c r="D50" s="4" t="s">
        <v>686</v>
      </c>
      <c r="E50" s="4" t="s">
        <v>689</v>
      </c>
      <c r="F50" s="7" t="s">
        <v>2</v>
      </c>
      <c r="G50" s="7">
        <v>256974.0</v>
      </c>
      <c r="H50" s="7" t="s">
        <v>591</v>
      </c>
    </row>
    <row r="51" ht="27.0" customHeight="1">
      <c r="A51" s="9">
        <v>50.0</v>
      </c>
      <c r="B51" s="10" t="s">
        <v>696</v>
      </c>
      <c r="C51" s="10" t="s">
        <v>697</v>
      </c>
      <c r="D51" s="10" t="s">
        <v>698</v>
      </c>
      <c r="E51" s="5" t="s">
        <v>699</v>
      </c>
      <c r="F51" s="7" t="s">
        <v>4</v>
      </c>
      <c r="G51" s="7">
        <v>256975.0</v>
      </c>
      <c r="H51" s="7" t="s">
        <v>591</v>
      </c>
    </row>
    <row r="52" ht="27.0" customHeight="1">
      <c r="A52" s="3">
        <v>51.0</v>
      </c>
      <c r="B52" s="4" t="s">
        <v>705</v>
      </c>
      <c r="C52" s="5" t="s">
        <v>697</v>
      </c>
      <c r="D52" s="4" t="s">
        <v>689</v>
      </c>
      <c r="E52" s="4" t="s">
        <v>699</v>
      </c>
      <c r="F52" s="7" t="s">
        <v>2</v>
      </c>
      <c r="G52" s="7">
        <v>256976.0</v>
      </c>
      <c r="H52" s="7" t="s">
        <v>591</v>
      </c>
    </row>
    <row r="53" ht="27.0" customHeight="1">
      <c r="A53" s="9">
        <v>52.0</v>
      </c>
      <c r="B53" s="10" t="s">
        <v>709</v>
      </c>
      <c r="C53" s="10" t="s">
        <v>712</v>
      </c>
      <c r="D53" s="10" t="s">
        <v>715</v>
      </c>
      <c r="E53" s="5" t="s">
        <v>698</v>
      </c>
      <c r="F53" s="7" t="s">
        <v>4</v>
      </c>
      <c r="G53" s="7">
        <v>256977.0</v>
      </c>
      <c r="H53" s="7" t="s">
        <v>591</v>
      </c>
    </row>
    <row r="54" ht="27.0" customHeight="1">
      <c r="A54" s="3">
        <v>53.0</v>
      </c>
      <c r="B54" s="4" t="s">
        <v>719</v>
      </c>
      <c r="C54" s="4" t="s">
        <v>721</v>
      </c>
      <c r="D54" s="5" t="s">
        <v>577</v>
      </c>
      <c r="E54" s="4" t="s">
        <v>724</v>
      </c>
      <c r="F54" s="7" t="s">
        <v>3</v>
      </c>
      <c r="G54" s="7">
        <v>256978.0</v>
      </c>
      <c r="H54" s="7" t="s">
        <v>591</v>
      </c>
    </row>
    <row r="55" ht="27.0" customHeight="1">
      <c r="A55" s="9">
        <v>54.0</v>
      </c>
      <c r="B55" s="10" t="s">
        <v>727</v>
      </c>
      <c r="C55" s="5" t="s">
        <v>729</v>
      </c>
      <c r="D55" s="10" t="s">
        <v>732</v>
      </c>
      <c r="E55" s="10" t="s">
        <v>735</v>
      </c>
      <c r="F55" s="7" t="s">
        <v>2</v>
      </c>
      <c r="G55" s="7">
        <v>256979.0</v>
      </c>
      <c r="H55" s="7" t="s">
        <v>591</v>
      </c>
    </row>
    <row r="56" ht="27.0" customHeight="1">
      <c r="A56" s="3">
        <v>55.0</v>
      </c>
      <c r="B56" s="4" t="s">
        <v>739</v>
      </c>
      <c r="C56" s="4" t="s">
        <v>740</v>
      </c>
      <c r="D56" s="5" t="s">
        <v>743</v>
      </c>
      <c r="E56" s="4" t="s">
        <v>746</v>
      </c>
      <c r="F56" s="7" t="s">
        <v>3</v>
      </c>
      <c r="G56" s="7">
        <v>256980.0</v>
      </c>
      <c r="H56" s="7" t="s">
        <v>591</v>
      </c>
    </row>
    <row r="57" ht="15.0" customHeight="1">
      <c r="A57" s="9">
        <v>56.0</v>
      </c>
      <c r="B57" s="10" t="s">
        <v>749</v>
      </c>
      <c r="C57" s="10" t="s">
        <v>750</v>
      </c>
      <c r="D57" s="5" t="s">
        <v>752</v>
      </c>
      <c r="E57" s="10" t="s">
        <v>755</v>
      </c>
      <c r="F57" s="7" t="s">
        <v>3</v>
      </c>
      <c r="G57" s="7">
        <v>256981.0</v>
      </c>
      <c r="H57" s="7" t="s">
        <v>591</v>
      </c>
    </row>
    <row r="58" ht="27.0" customHeight="1">
      <c r="A58" s="3">
        <v>57.0</v>
      </c>
      <c r="B58" s="4" t="s">
        <v>761</v>
      </c>
      <c r="C58" s="4" t="s">
        <v>762</v>
      </c>
      <c r="D58" s="4" t="s">
        <v>763</v>
      </c>
      <c r="E58" s="5" t="s">
        <v>764</v>
      </c>
      <c r="F58" s="7" t="s">
        <v>4</v>
      </c>
      <c r="G58" s="7">
        <v>256982.0</v>
      </c>
      <c r="H58" s="7" t="s">
        <v>591</v>
      </c>
    </row>
    <row r="59" ht="40.5" customHeight="1">
      <c r="A59" s="9">
        <v>58.0</v>
      </c>
      <c r="B59" s="10" t="s">
        <v>783</v>
      </c>
      <c r="C59" s="10" t="s">
        <v>787</v>
      </c>
      <c r="D59" s="10" t="s">
        <v>657</v>
      </c>
      <c r="E59" s="5" t="s">
        <v>788</v>
      </c>
      <c r="F59" s="7" t="s">
        <v>4</v>
      </c>
      <c r="G59" s="7">
        <v>256983.0</v>
      </c>
      <c r="H59" s="7" t="s">
        <v>591</v>
      </c>
    </row>
    <row r="60" ht="27.0" customHeight="1">
      <c r="A60" s="3">
        <v>59.0</v>
      </c>
      <c r="B60" s="4" t="s">
        <v>796</v>
      </c>
      <c r="C60" s="4" t="s">
        <v>797</v>
      </c>
      <c r="D60" s="5" t="s">
        <v>798</v>
      </c>
      <c r="E60" s="4" t="s">
        <v>375</v>
      </c>
      <c r="F60" s="7" t="s">
        <v>3</v>
      </c>
      <c r="G60" s="7">
        <v>256984.0</v>
      </c>
      <c r="H60" s="7" t="s">
        <v>591</v>
      </c>
    </row>
    <row r="61" ht="27.0" customHeight="1">
      <c r="A61" s="9">
        <v>60.0</v>
      </c>
      <c r="B61" s="10" t="s">
        <v>810</v>
      </c>
      <c r="C61" s="5" t="s">
        <v>811</v>
      </c>
      <c r="D61" s="10" t="s">
        <v>813</v>
      </c>
      <c r="E61" s="10" t="s">
        <v>816</v>
      </c>
      <c r="F61" s="7" t="s">
        <v>2</v>
      </c>
      <c r="G61" s="7">
        <v>256985.0</v>
      </c>
      <c r="H61" s="7" t="s">
        <v>591</v>
      </c>
    </row>
  </sheetData>
  <autoFilter ref="$A$1:$F$61"/>
  <dataValidations>
    <dataValidation type="list" allowBlank="1" showErrorMessage="1" sqref="H2:H61">
      <formula1>"Ł,Ś,T"</formula1>
    </dataValidation>
  </dataValidation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5.0"/>
    <col customWidth="1" min="2" max="2" width="66.0"/>
    <col customWidth="1" min="3" max="5" width="38.0"/>
    <col customWidth="1" min="6" max="8" width="12.0"/>
    <col customWidth="1" min="9" max="26" width="8.71"/>
  </cols>
  <sheetData>
    <row r="1" ht="25.5" customHeight="1">
      <c r="A1" s="1" t="s">
        <v>0</v>
      </c>
      <c r="B1" s="1" t="s">
        <v>1</v>
      </c>
      <c r="C1" s="1" t="s">
        <v>2</v>
      </c>
      <c r="D1" s="1" t="s">
        <v>3</v>
      </c>
      <c r="E1" s="1" t="s">
        <v>4</v>
      </c>
      <c r="F1" s="1" t="s">
        <v>5</v>
      </c>
      <c r="G1" s="2" t="s">
        <v>6</v>
      </c>
      <c r="H1" s="2" t="s">
        <v>7</v>
      </c>
    </row>
    <row r="2" ht="15.0" customHeight="1">
      <c r="A2" s="3">
        <v>1.0</v>
      </c>
      <c r="B2" s="4" t="s">
        <v>10</v>
      </c>
      <c r="C2" s="5" t="s">
        <v>16</v>
      </c>
      <c r="D2" s="4" t="s">
        <v>21</v>
      </c>
      <c r="E2" s="4" t="s">
        <v>22</v>
      </c>
      <c r="F2" s="7" t="s">
        <v>2</v>
      </c>
      <c r="G2" s="7"/>
      <c r="H2" s="8" t="s">
        <v>20</v>
      </c>
    </row>
    <row r="3" ht="15.0" customHeight="1">
      <c r="A3" s="9">
        <v>2.0</v>
      </c>
      <c r="B3" s="10" t="s">
        <v>33</v>
      </c>
      <c r="C3" s="5" t="s">
        <v>39</v>
      </c>
      <c r="D3" s="10" t="s">
        <v>41</v>
      </c>
      <c r="E3" s="10" t="s">
        <v>42</v>
      </c>
      <c r="F3" s="7" t="s">
        <v>2</v>
      </c>
      <c r="G3" s="7"/>
      <c r="H3" s="8" t="s">
        <v>20</v>
      </c>
    </row>
    <row r="4" ht="27.0" customHeight="1">
      <c r="A4" s="3">
        <v>3.0</v>
      </c>
      <c r="B4" s="4" t="s">
        <v>52</v>
      </c>
      <c r="C4" s="5" t="s">
        <v>55</v>
      </c>
      <c r="D4" s="4" t="s">
        <v>56</v>
      </c>
      <c r="E4" s="4" t="s">
        <v>57</v>
      </c>
      <c r="F4" s="7" t="s">
        <v>2</v>
      </c>
      <c r="G4" s="7"/>
      <c r="H4" s="8" t="s">
        <v>20</v>
      </c>
    </row>
    <row r="5" ht="15.0" customHeight="1">
      <c r="A5" s="9">
        <v>4.0</v>
      </c>
      <c r="B5" s="10" t="s">
        <v>68</v>
      </c>
      <c r="C5" s="10" t="s">
        <v>69</v>
      </c>
      <c r="D5" s="5" t="s">
        <v>70</v>
      </c>
      <c r="E5" s="10" t="s">
        <v>74</v>
      </c>
      <c r="F5" s="7" t="s">
        <v>3</v>
      </c>
      <c r="G5" s="7"/>
      <c r="H5" s="8" t="s">
        <v>20</v>
      </c>
    </row>
    <row r="6" ht="15.0" customHeight="1">
      <c r="A6" s="3">
        <v>5.0</v>
      </c>
      <c r="B6" s="4" t="s">
        <v>82</v>
      </c>
      <c r="C6" s="4" t="s">
        <v>85</v>
      </c>
      <c r="D6" s="5" t="s">
        <v>87</v>
      </c>
      <c r="E6" s="4" t="s">
        <v>89</v>
      </c>
      <c r="F6" s="7" t="s">
        <v>3</v>
      </c>
      <c r="G6" s="7"/>
      <c r="H6" s="8" t="s">
        <v>20</v>
      </c>
    </row>
    <row r="7" ht="15.0" customHeight="1">
      <c r="A7" s="9">
        <v>6.0</v>
      </c>
      <c r="B7" s="10" t="s">
        <v>98</v>
      </c>
      <c r="C7" s="10" t="s">
        <v>100</v>
      </c>
      <c r="D7" s="10" t="s">
        <v>103</v>
      </c>
      <c r="E7" s="5" t="s">
        <v>106</v>
      </c>
      <c r="F7" s="7" t="s">
        <v>4</v>
      </c>
      <c r="G7" s="7"/>
      <c r="H7" s="8" t="s">
        <v>20</v>
      </c>
    </row>
    <row r="8" ht="15.0" customHeight="1">
      <c r="A8" s="3">
        <v>7.0</v>
      </c>
      <c r="B8" s="4" t="s">
        <v>113</v>
      </c>
      <c r="C8" s="5" t="s">
        <v>117</v>
      </c>
      <c r="D8" s="4" t="s">
        <v>120</v>
      </c>
      <c r="E8" s="4" t="s">
        <v>121</v>
      </c>
      <c r="F8" s="7" t="s">
        <v>2</v>
      </c>
      <c r="G8" s="7"/>
      <c r="H8" s="8" t="s">
        <v>20</v>
      </c>
    </row>
    <row r="9" ht="27.0" customHeight="1">
      <c r="A9" s="9">
        <v>8.0</v>
      </c>
      <c r="B9" s="10" t="s">
        <v>126</v>
      </c>
      <c r="C9" s="10" t="s">
        <v>128</v>
      </c>
      <c r="D9" s="5" t="s">
        <v>130</v>
      </c>
      <c r="E9" s="10" t="s">
        <v>131</v>
      </c>
      <c r="F9" s="7" t="s">
        <v>3</v>
      </c>
      <c r="G9" s="7"/>
      <c r="H9" s="8" t="s">
        <v>20</v>
      </c>
    </row>
    <row r="10" ht="15.0" customHeight="1">
      <c r="A10" s="3">
        <v>9.0</v>
      </c>
      <c r="B10" s="4" t="s">
        <v>137</v>
      </c>
      <c r="C10" s="5" t="s">
        <v>139</v>
      </c>
      <c r="D10" s="4" t="s">
        <v>140</v>
      </c>
      <c r="E10" s="4" t="s">
        <v>142</v>
      </c>
      <c r="F10" s="7" t="s">
        <v>2</v>
      </c>
      <c r="G10" s="7"/>
      <c r="H10" s="8" t="s">
        <v>20</v>
      </c>
    </row>
    <row r="11" ht="27.0" customHeight="1">
      <c r="A11" s="9">
        <v>10.0</v>
      </c>
      <c r="B11" s="10" t="s">
        <v>148</v>
      </c>
      <c r="C11" s="5" t="s">
        <v>55</v>
      </c>
      <c r="D11" s="10" t="s">
        <v>56</v>
      </c>
      <c r="E11" s="10" t="s">
        <v>57</v>
      </c>
      <c r="F11" s="7" t="s">
        <v>2</v>
      </c>
      <c r="G11" s="7"/>
      <c r="H11" s="8" t="s">
        <v>20</v>
      </c>
    </row>
    <row r="12" ht="27.0" customHeight="1">
      <c r="A12" s="3">
        <v>11.0</v>
      </c>
      <c r="B12" s="4" t="s">
        <v>160</v>
      </c>
      <c r="C12" s="5" t="s">
        <v>162</v>
      </c>
      <c r="D12" s="4" t="s">
        <v>163</v>
      </c>
      <c r="E12" s="4" t="s">
        <v>165</v>
      </c>
      <c r="F12" s="7" t="s">
        <v>2</v>
      </c>
      <c r="G12" s="7"/>
      <c r="H12" s="8" t="s">
        <v>20</v>
      </c>
    </row>
    <row r="13" ht="27.0" customHeight="1">
      <c r="A13" s="9">
        <v>12.0</v>
      </c>
      <c r="B13" s="10" t="s">
        <v>174</v>
      </c>
      <c r="C13" s="5" t="s">
        <v>175</v>
      </c>
      <c r="D13" s="10" t="s">
        <v>177</v>
      </c>
      <c r="E13" s="10" t="s">
        <v>179</v>
      </c>
      <c r="F13" s="7" t="s">
        <v>2</v>
      </c>
      <c r="G13" s="7">
        <v>81491.0</v>
      </c>
      <c r="H13" s="8" t="s">
        <v>20</v>
      </c>
    </row>
    <row r="14" ht="15.0" customHeight="1">
      <c r="A14" s="3">
        <v>13.0</v>
      </c>
      <c r="B14" s="4" t="s">
        <v>187</v>
      </c>
      <c r="C14" s="5" t="s">
        <v>189</v>
      </c>
      <c r="D14" s="4" t="s">
        <v>191</v>
      </c>
      <c r="E14" s="4" t="s">
        <v>193</v>
      </c>
      <c r="F14" s="7" t="s">
        <v>2</v>
      </c>
      <c r="G14" s="7">
        <v>81492.0</v>
      </c>
      <c r="H14" s="8" t="s">
        <v>20</v>
      </c>
    </row>
    <row r="15" ht="27.0" customHeight="1">
      <c r="A15" s="9">
        <v>14.0</v>
      </c>
      <c r="B15" s="10" t="s">
        <v>201</v>
      </c>
      <c r="C15" s="10" t="s">
        <v>203</v>
      </c>
      <c r="D15" s="5" t="s">
        <v>204</v>
      </c>
      <c r="E15" s="10" t="s">
        <v>205</v>
      </c>
      <c r="F15" s="7" t="s">
        <v>3</v>
      </c>
      <c r="G15" s="7">
        <v>81493.0</v>
      </c>
      <c r="H15" s="8" t="s">
        <v>20</v>
      </c>
    </row>
    <row r="16" ht="15.0" customHeight="1">
      <c r="A16" s="3">
        <v>15.0</v>
      </c>
      <c r="B16" s="4" t="s">
        <v>213</v>
      </c>
      <c r="C16" s="4" t="s">
        <v>215</v>
      </c>
      <c r="D16" s="5" t="s">
        <v>217</v>
      </c>
      <c r="E16" s="4" t="s">
        <v>219</v>
      </c>
      <c r="F16" s="7" t="s">
        <v>3</v>
      </c>
      <c r="G16" s="7">
        <v>81494.0</v>
      </c>
      <c r="H16" s="8" t="s">
        <v>20</v>
      </c>
    </row>
    <row r="17" ht="15.0" customHeight="1">
      <c r="A17" s="9">
        <v>16.0</v>
      </c>
      <c r="B17" s="10" t="s">
        <v>230</v>
      </c>
      <c r="C17" s="10" t="s">
        <v>231</v>
      </c>
      <c r="D17" s="5" t="s">
        <v>179</v>
      </c>
      <c r="E17" s="10" t="s">
        <v>12</v>
      </c>
      <c r="F17" s="7" t="s">
        <v>3</v>
      </c>
      <c r="G17" s="7">
        <v>81495.0</v>
      </c>
      <c r="H17" s="8" t="s">
        <v>20</v>
      </c>
    </row>
    <row r="18" ht="15.0" customHeight="1">
      <c r="A18" s="3">
        <v>17.0</v>
      </c>
      <c r="B18" s="4" t="s">
        <v>242</v>
      </c>
      <c r="C18" s="5" t="s">
        <v>246</v>
      </c>
      <c r="D18" s="4" t="s">
        <v>249</v>
      </c>
      <c r="E18" s="4" t="s">
        <v>252</v>
      </c>
      <c r="F18" s="7" t="s">
        <v>2</v>
      </c>
      <c r="G18" s="7">
        <v>81496.0</v>
      </c>
      <c r="H18" s="8" t="s">
        <v>20</v>
      </c>
    </row>
    <row r="19" ht="15.0" customHeight="1">
      <c r="A19" s="9">
        <v>18.0</v>
      </c>
      <c r="B19" s="10" t="s">
        <v>256</v>
      </c>
      <c r="C19" s="5" t="s">
        <v>270</v>
      </c>
      <c r="D19" s="10" t="s">
        <v>273</v>
      </c>
      <c r="E19" s="10" t="s">
        <v>275</v>
      </c>
      <c r="F19" s="7" t="s">
        <v>2</v>
      </c>
      <c r="G19" s="7">
        <v>81497.0</v>
      </c>
      <c r="H19" s="8" t="s">
        <v>20</v>
      </c>
    </row>
    <row r="20" ht="15.0" customHeight="1">
      <c r="A20" s="3">
        <v>19.0</v>
      </c>
      <c r="B20" s="4" t="s">
        <v>283</v>
      </c>
      <c r="C20" s="4" t="s">
        <v>286</v>
      </c>
      <c r="D20" s="4" t="s">
        <v>289</v>
      </c>
      <c r="E20" s="5" t="s">
        <v>293</v>
      </c>
      <c r="F20" s="7" t="s">
        <v>4</v>
      </c>
      <c r="G20" s="7">
        <v>81498.0</v>
      </c>
      <c r="H20" s="8" t="s">
        <v>20</v>
      </c>
    </row>
    <row r="21" ht="27.0" customHeight="1">
      <c r="A21" s="9">
        <v>20.0</v>
      </c>
      <c r="B21" s="10" t="s">
        <v>299</v>
      </c>
      <c r="C21" s="10" t="s">
        <v>301</v>
      </c>
      <c r="D21" s="5" t="s">
        <v>304</v>
      </c>
      <c r="E21" s="10" t="s">
        <v>306</v>
      </c>
      <c r="F21" s="7" t="s">
        <v>3</v>
      </c>
      <c r="G21" s="7">
        <v>81499.0</v>
      </c>
      <c r="H21" s="8" t="s">
        <v>20</v>
      </c>
    </row>
    <row r="22" ht="15.0" customHeight="1">
      <c r="A22" s="3">
        <v>21.0</v>
      </c>
      <c r="B22" s="4" t="s">
        <v>313</v>
      </c>
      <c r="C22" s="4" t="s">
        <v>315</v>
      </c>
      <c r="D22" s="4" t="s">
        <v>318</v>
      </c>
      <c r="E22" s="5" t="s">
        <v>320</v>
      </c>
      <c r="F22" s="7" t="s">
        <v>4</v>
      </c>
      <c r="G22" s="7">
        <v>81500.0</v>
      </c>
      <c r="H22" s="8" t="s">
        <v>20</v>
      </c>
    </row>
    <row r="23" ht="15.0" customHeight="1">
      <c r="A23" s="9">
        <v>22.0</v>
      </c>
      <c r="B23" s="10" t="s">
        <v>324</v>
      </c>
      <c r="C23" s="10" t="s">
        <v>326</v>
      </c>
      <c r="D23" s="10" t="s">
        <v>328</v>
      </c>
      <c r="E23" s="5" t="s">
        <v>330</v>
      </c>
      <c r="F23" s="7" t="s">
        <v>4</v>
      </c>
      <c r="G23" s="7">
        <v>81501.0</v>
      </c>
      <c r="H23" s="8" t="s">
        <v>20</v>
      </c>
    </row>
    <row r="24" ht="15.0" customHeight="1">
      <c r="A24" s="3">
        <v>23.0</v>
      </c>
      <c r="B24" s="4" t="s">
        <v>336</v>
      </c>
      <c r="C24" s="4" t="s">
        <v>337</v>
      </c>
      <c r="D24" s="5" t="s">
        <v>338</v>
      </c>
      <c r="E24" s="4" t="s">
        <v>339</v>
      </c>
      <c r="F24" s="7" t="s">
        <v>3</v>
      </c>
      <c r="G24" s="7">
        <v>81502.0</v>
      </c>
      <c r="H24" s="8" t="s">
        <v>20</v>
      </c>
    </row>
    <row r="25" ht="27.0" customHeight="1">
      <c r="A25" s="9">
        <v>24.0</v>
      </c>
      <c r="B25" s="10" t="s">
        <v>347</v>
      </c>
      <c r="C25" s="10" t="s">
        <v>349</v>
      </c>
      <c r="D25" s="10" t="s">
        <v>350</v>
      </c>
      <c r="E25" s="5" t="s">
        <v>351</v>
      </c>
      <c r="F25" s="7" t="s">
        <v>4</v>
      </c>
      <c r="G25" s="7">
        <v>81504.0</v>
      </c>
      <c r="H25" s="8" t="s">
        <v>20</v>
      </c>
    </row>
    <row r="26" ht="15.0" customHeight="1">
      <c r="A26" s="3">
        <v>25.0</v>
      </c>
      <c r="B26" s="4" t="s">
        <v>361</v>
      </c>
      <c r="C26" s="5" t="s">
        <v>362</v>
      </c>
      <c r="D26" s="4" t="s">
        <v>364</v>
      </c>
      <c r="E26" s="4" t="s">
        <v>366</v>
      </c>
      <c r="F26" s="7" t="s">
        <v>2</v>
      </c>
      <c r="G26" s="7">
        <v>81505.0</v>
      </c>
      <c r="H26" s="8" t="s">
        <v>20</v>
      </c>
    </row>
    <row r="27" ht="27.0" customHeight="1">
      <c r="A27" s="9">
        <v>26.0</v>
      </c>
      <c r="B27" s="10" t="s">
        <v>372</v>
      </c>
      <c r="C27" s="5" t="s">
        <v>163</v>
      </c>
      <c r="D27" s="10" t="s">
        <v>378</v>
      </c>
      <c r="E27" s="10" t="s">
        <v>380</v>
      </c>
      <c r="F27" s="7" t="s">
        <v>2</v>
      </c>
      <c r="G27" s="7">
        <v>81506.0</v>
      </c>
      <c r="H27" s="8" t="s">
        <v>20</v>
      </c>
    </row>
    <row r="28" ht="15.0" customHeight="1">
      <c r="A28" s="3">
        <v>27.0</v>
      </c>
      <c r="B28" s="4" t="s">
        <v>387</v>
      </c>
      <c r="C28" s="5" t="s">
        <v>392</v>
      </c>
      <c r="D28" s="4" t="s">
        <v>393</v>
      </c>
      <c r="E28" s="4" t="s">
        <v>396</v>
      </c>
      <c r="F28" s="7" t="s">
        <v>2</v>
      </c>
      <c r="G28" s="7">
        <v>81507.0</v>
      </c>
      <c r="H28" s="8" t="s">
        <v>20</v>
      </c>
    </row>
    <row r="29" ht="15.0" customHeight="1">
      <c r="A29" s="9">
        <v>28.0</v>
      </c>
      <c r="B29" s="10" t="s">
        <v>405</v>
      </c>
      <c r="C29" s="5" t="s">
        <v>407</v>
      </c>
      <c r="D29" s="10" t="s">
        <v>409</v>
      </c>
      <c r="E29" s="10" t="s">
        <v>410</v>
      </c>
      <c r="F29" s="7" t="s">
        <v>2</v>
      </c>
      <c r="G29" s="7">
        <v>81508.0</v>
      </c>
      <c r="H29" s="8" t="s">
        <v>20</v>
      </c>
    </row>
    <row r="30" ht="15.0" customHeight="1">
      <c r="A30" s="3">
        <v>29.0</v>
      </c>
      <c r="B30" s="4" t="s">
        <v>421</v>
      </c>
      <c r="C30" s="4" t="s">
        <v>424</v>
      </c>
      <c r="D30" s="4" t="s">
        <v>425</v>
      </c>
      <c r="E30" s="5" t="s">
        <v>426</v>
      </c>
      <c r="F30" s="7" t="s">
        <v>4</v>
      </c>
      <c r="G30" s="7">
        <v>81509.0</v>
      </c>
      <c r="H30" s="8" t="s">
        <v>20</v>
      </c>
    </row>
    <row r="31" ht="15.0" customHeight="1">
      <c r="A31" s="9">
        <v>30.0</v>
      </c>
      <c r="B31" s="10" t="s">
        <v>433</v>
      </c>
      <c r="C31" s="10" t="s">
        <v>106</v>
      </c>
      <c r="D31" s="5" t="s">
        <v>100</v>
      </c>
      <c r="E31" s="10" t="s">
        <v>103</v>
      </c>
      <c r="F31" s="7" t="s">
        <v>3</v>
      </c>
      <c r="G31" s="7">
        <v>81510.0</v>
      </c>
      <c r="H31" s="8" t="s">
        <v>20</v>
      </c>
    </row>
    <row r="32" ht="15.0" customHeight="1">
      <c r="A32" s="3">
        <v>31.0</v>
      </c>
      <c r="B32" s="4" t="s">
        <v>444</v>
      </c>
      <c r="C32" s="5" t="s">
        <v>447</v>
      </c>
      <c r="D32" s="4" t="s">
        <v>448</v>
      </c>
      <c r="E32" s="4" t="s">
        <v>449</v>
      </c>
      <c r="F32" s="7" t="s">
        <v>2</v>
      </c>
      <c r="G32" s="7">
        <v>81511.0</v>
      </c>
      <c r="H32" s="8" t="s">
        <v>20</v>
      </c>
    </row>
    <row r="33" ht="15.0" customHeight="1">
      <c r="A33" s="9">
        <v>32.0</v>
      </c>
      <c r="B33" s="10" t="s">
        <v>460</v>
      </c>
      <c r="C33" s="10" t="s">
        <v>462</v>
      </c>
      <c r="D33" s="5" t="s">
        <v>464</v>
      </c>
      <c r="E33" s="10" t="s">
        <v>465</v>
      </c>
      <c r="F33" s="7" t="s">
        <v>3</v>
      </c>
      <c r="G33" s="7">
        <v>81512.0</v>
      </c>
      <c r="H33" s="8" t="s">
        <v>20</v>
      </c>
    </row>
    <row r="34" ht="27.0" customHeight="1">
      <c r="A34" s="3">
        <v>33.0</v>
      </c>
      <c r="B34" s="4" t="s">
        <v>474</v>
      </c>
      <c r="C34" s="5" t="s">
        <v>163</v>
      </c>
      <c r="D34" s="4" t="s">
        <v>378</v>
      </c>
      <c r="E34" s="4" t="s">
        <v>380</v>
      </c>
      <c r="F34" s="7" t="s">
        <v>2</v>
      </c>
      <c r="G34" s="7">
        <v>81513.0</v>
      </c>
      <c r="H34" s="8" t="s">
        <v>20</v>
      </c>
    </row>
    <row r="35" ht="27.0" customHeight="1">
      <c r="A35" s="9">
        <v>34.0</v>
      </c>
      <c r="B35" s="10" t="s">
        <v>486</v>
      </c>
      <c r="C35" s="5" t="s">
        <v>488</v>
      </c>
      <c r="D35" s="10" t="s">
        <v>491</v>
      </c>
      <c r="E35" s="10" t="s">
        <v>492</v>
      </c>
      <c r="F35" s="7" t="s">
        <v>2</v>
      </c>
      <c r="G35" s="7">
        <v>81514.0</v>
      </c>
      <c r="H35" s="8" t="s">
        <v>20</v>
      </c>
    </row>
    <row r="36" ht="15.0" customHeight="1">
      <c r="A36" s="3">
        <v>35.0</v>
      </c>
      <c r="B36" s="4" t="s">
        <v>500</v>
      </c>
      <c r="C36" s="4" t="s">
        <v>502</v>
      </c>
      <c r="D36" s="5" t="s">
        <v>504</v>
      </c>
      <c r="E36" s="4" t="s">
        <v>505</v>
      </c>
      <c r="F36" s="7" t="s">
        <v>3</v>
      </c>
      <c r="G36" s="7">
        <v>81515.0</v>
      </c>
      <c r="H36" s="8" t="s">
        <v>20</v>
      </c>
    </row>
    <row r="37" ht="15.0" customHeight="1">
      <c r="A37" s="9">
        <v>36.0</v>
      </c>
      <c r="B37" s="10" t="s">
        <v>515</v>
      </c>
      <c r="C37" s="5" t="s">
        <v>517</v>
      </c>
      <c r="D37" s="10" t="s">
        <v>519</v>
      </c>
      <c r="E37" s="10" t="s">
        <v>521</v>
      </c>
      <c r="F37" s="7" t="s">
        <v>2</v>
      </c>
      <c r="G37" s="7">
        <v>81516.0</v>
      </c>
      <c r="H37" s="8" t="s">
        <v>20</v>
      </c>
    </row>
    <row r="38" ht="15.0" customHeight="1">
      <c r="A38" s="3">
        <v>37.0</v>
      </c>
      <c r="B38" s="4" t="s">
        <v>526</v>
      </c>
      <c r="C38" s="5" t="s">
        <v>528</v>
      </c>
      <c r="D38" s="4" t="s">
        <v>530</v>
      </c>
      <c r="E38" s="4" t="s">
        <v>532</v>
      </c>
      <c r="F38" s="7" t="s">
        <v>2</v>
      </c>
      <c r="G38" s="7">
        <v>81517.0</v>
      </c>
      <c r="H38" s="8" t="s">
        <v>20</v>
      </c>
    </row>
    <row r="39" ht="15.0" customHeight="1">
      <c r="A39" s="9">
        <v>38.0</v>
      </c>
      <c r="B39" s="10" t="s">
        <v>539</v>
      </c>
      <c r="C39" s="5" t="s">
        <v>541</v>
      </c>
      <c r="D39" s="10" t="s">
        <v>544</v>
      </c>
      <c r="E39" s="10" t="s">
        <v>15</v>
      </c>
      <c r="F39" s="7" t="s">
        <v>2</v>
      </c>
      <c r="G39" s="7">
        <v>81518.0</v>
      </c>
      <c r="H39" s="8" t="s">
        <v>20</v>
      </c>
    </row>
    <row r="40" ht="15.0" customHeight="1">
      <c r="A40" s="3">
        <v>39.0</v>
      </c>
      <c r="B40" s="4" t="s">
        <v>549</v>
      </c>
      <c r="C40" s="5" t="s">
        <v>552</v>
      </c>
      <c r="D40" s="4" t="s">
        <v>554</v>
      </c>
      <c r="E40" s="4" t="s">
        <v>557</v>
      </c>
      <c r="F40" s="7" t="s">
        <v>2</v>
      </c>
      <c r="G40" s="7">
        <v>81519.0</v>
      </c>
      <c r="H40" s="8" t="s">
        <v>20</v>
      </c>
    </row>
    <row r="41" ht="27.0" customHeight="1">
      <c r="A41" s="9">
        <v>40.0</v>
      </c>
      <c r="B41" s="10" t="s">
        <v>561</v>
      </c>
      <c r="C41" s="5" t="s">
        <v>563</v>
      </c>
      <c r="D41" s="10" t="s">
        <v>566</v>
      </c>
      <c r="E41" s="10" t="s">
        <v>568</v>
      </c>
      <c r="F41" s="7" t="s">
        <v>2</v>
      </c>
      <c r="G41" s="7">
        <v>81520.0</v>
      </c>
      <c r="H41" s="8" t="s">
        <v>310</v>
      </c>
    </row>
    <row r="42" ht="15.0" customHeight="1">
      <c r="A42" s="3">
        <v>41.0</v>
      </c>
      <c r="B42" s="4" t="s">
        <v>579</v>
      </c>
      <c r="C42" s="4" t="s">
        <v>582</v>
      </c>
      <c r="D42" s="4" t="s">
        <v>583</v>
      </c>
      <c r="E42" s="5" t="s">
        <v>585</v>
      </c>
      <c r="F42" s="7" t="s">
        <v>4</v>
      </c>
      <c r="G42" s="7">
        <v>81521.0</v>
      </c>
      <c r="H42" s="8" t="s">
        <v>310</v>
      </c>
    </row>
    <row r="43" ht="15.0" customHeight="1">
      <c r="A43" s="9">
        <v>42.0</v>
      </c>
      <c r="B43" s="10" t="s">
        <v>596</v>
      </c>
      <c r="C43" s="10" t="s">
        <v>600</v>
      </c>
      <c r="D43" s="10" t="s">
        <v>602</v>
      </c>
      <c r="E43" s="5" t="s">
        <v>603</v>
      </c>
      <c r="F43" s="7" t="s">
        <v>4</v>
      </c>
      <c r="G43" s="7">
        <v>81523.0</v>
      </c>
      <c r="H43" s="8" t="s">
        <v>310</v>
      </c>
    </row>
    <row r="44" ht="27.0" customHeight="1">
      <c r="A44" s="3">
        <v>43.0</v>
      </c>
      <c r="B44" s="4" t="s">
        <v>611</v>
      </c>
      <c r="C44" s="4" t="s">
        <v>613</v>
      </c>
      <c r="D44" s="5" t="s">
        <v>616</v>
      </c>
      <c r="E44" s="4" t="s">
        <v>617</v>
      </c>
      <c r="F44" s="7" t="s">
        <v>3</v>
      </c>
      <c r="G44" s="7">
        <v>81524.0</v>
      </c>
      <c r="H44" s="8" t="s">
        <v>310</v>
      </c>
    </row>
    <row r="45" ht="15.0" customHeight="1">
      <c r="A45" s="9">
        <v>44.0</v>
      </c>
      <c r="B45" s="10" t="s">
        <v>626</v>
      </c>
      <c r="C45" s="5" t="s">
        <v>613</v>
      </c>
      <c r="D45" s="10" t="s">
        <v>629</v>
      </c>
      <c r="E45" s="10" t="s">
        <v>630</v>
      </c>
      <c r="F45" s="7" t="s">
        <v>2</v>
      </c>
      <c r="G45" s="7">
        <v>81525.0</v>
      </c>
      <c r="H45" s="8" t="s">
        <v>310</v>
      </c>
    </row>
    <row r="46" ht="15.0" customHeight="1">
      <c r="A46" s="3">
        <v>45.0</v>
      </c>
      <c r="B46" s="4" t="s">
        <v>639</v>
      </c>
      <c r="C46" s="4" t="s">
        <v>641</v>
      </c>
      <c r="D46" s="4" t="s">
        <v>644</v>
      </c>
      <c r="E46" s="5" t="s">
        <v>647</v>
      </c>
      <c r="F46" s="7" t="s">
        <v>4</v>
      </c>
      <c r="G46" s="7">
        <v>81527.0</v>
      </c>
      <c r="H46" s="8" t="s">
        <v>310</v>
      </c>
    </row>
    <row r="47" ht="15.0" customHeight="1">
      <c r="A47" s="9">
        <v>46.0</v>
      </c>
      <c r="B47" s="10" t="s">
        <v>653</v>
      </c>
      <c r="C47" s="5" t="s">
        <v>655</v>
      </c>
      <c r="D47" s="10" t="s">
        <v>658</v>
      </c>
      <c r="E47" s="10" t="s">
        <v>660</v>
      </c>
      <c r="F47" s="7" t="s">
        <v>2</v>
      </c>
      <c r="G47" s="7">
        <v>81528.0</v>
      </c>
      <c r="H47" s="8" t="s">
        <v>310</v>
      </c>
    </row>
    <row r="48" ht="15.0" customHeight="1">
      <c r="A48" s="3">
        <v>47.0</v>
      </c>
      <c r="B48" s="4" t="s">
        <v>666</v>
      </c>
      <c r="C48" s="4" t="s">
        <v>669</v>
      </c>
      <c r="D48" s="4" t="s">
        <v>670</v>
      </c>
      <c r="E48" s="5" t="s">
        <v>672</v>
      </c>
      <c r="F48" s="7" t="s">
        <v>4</v>
      </c>
      <c r="G48" s="7">
        <v>81529.0</v>
      </c>
      <c r="H48" s="8" t="s">
        <v>310</v>
      </c>
    </row>
    <row r="49" ht="27.0" customHeight="1">
      <c r="A49" s="9">
        <v>48.0</v>
      </c>
      <c r="B49" s="10" t="s">
        <v>676</v>
      </c>
      <c r="C49" s="10" t="s">
        <v>678</v>
      </c>
      <c r="D49" s="5" t="s">
        <v>679</v>
      </c>
      <c r="E49" s="10" t="s">
        <v>681</v>
      </c>
      <c r="F49" s="7" t="s">
        <v>3</v>
      </c>
      <c r="G49" s="7">
        <v>81530.0</v>
      </c>
      <c r="H49" s="8" t="s">
        <v>310</v>
      </c>
    </row>
    <row r="50" ht="15.0" customHeight="1">
      <c r="A50" s="3">
        <v>49.0</v>
      </c>
      <c r="B50" s="4" t="s">
        <v>685</v>
      </c>
      <c r="C50" s="5" t="s">
        <v>688</v>
      </c>
      <c r="D50" s="4" t="s">
        <v>691</v>
      </c>
      <c r="E50" s="4" t="s">
        <v>692</v>
      </c>
      <c r="F50" s="7" t="s">
        <v>2</v>
      </c>
      <c r="G50" s="7">
        <v>81531.0</v>
      </c>
      <c r="H50" s="8" t="s">
        <v>310</v>
      </c>
    </row>
    <row r="51" ht="27.0" customHeight="1">
      <c r="A51" s="9">
        <v>50.0</v>
      </c>
      <c r="B51" s="10" t="s">
        <v>695</v>
      </c>
      <c r="C51" s="5" t="s">
        <v>528</v>
      </c>
      <c r="D51" s="10" t="s">
        <v>530</v>
      </c>
      <c r="E51" s="10" t="s">
        <v>532</v>
      </c>
      <c r="F51" s="7" t="s">
        <v>2</v>
      </c>
      <c r="G51" s="7">
        <v>81532.0</v>
      </c>
      <c r="H51" s="8" t="s">
        <v>310</v>
      </c>
    </row>
    <row r="52" ht="15.0" customHeight="1">
      <c r="A52" s="3">
        <v>51.0</v>
      </c>
      <c r="B52" s="4" t="s">
        <v>704</v>
      </c>
      <c r="C52" s="4" t="s">
        <v>89</v>
      </c>
      <c r="D52" s="4" t="s">
        <v>85</v>
      </c>
      <c r="E52" s="5" t="s">
        <v>87</v>
      </c>
      <c r="F52" s="7" t="s">
        <v>4</v>
      </c>
      <c r="G52" s="7">
        <v>81533.0</v>
      </c>
      <c r="H52" s="8" t="s">
        <v>310</v>
      </c>
    </row>
    <row r="53" ht="15.0" customHeight="1">
      <c r="A53" s="9">
        <v>52.0</v>
      </c>
      <c r="B53" s="10" t="s">
        <v>707</v>
      </c>
      <c r="C53" s="10" t="s">
        <v>708</v>
      </c>
      <c r="D53" s="10" t="s">
        <v>711</v>
      </c>
      <c r="E53" s="5" t="s">
        <v>714</v>
      </c>
      <c r="F53" s="7" t="s">
        <v>4</v>
      </c>
      <c r="G53" s="8">
        <v>81535.0</v>
      </c>
      <c r="H53" s="8" t="s">
        <v>310</v>
      </c>
    </row>
    <row r="54" ht="15.0" customHeight="1">
      <c r="A54" s="3">
        <v>53.0</v>
      </c>
      <c r="B54" s="4" t="s">
        <v>718</v>
      </c>
      <c r="C54" s="4" t="s">
        <v>21</v>
      </c>
      <c r="D54" s="4" t="s">
        <v>22</v>
      </c>
      <c r="E54" s="5" t="s">
        <v>16</v>
      </c>
      <c r="F54" s="7" t="s">
        <v>4</v>
      </c>
      <c r="G54" s="7">
        <v>81536.0</v>
      </c>
      <c r="H54" s="8" t="s">
        <v>310</v>
      </c>
    </row>
    <row r="55" ht="15.0" customHeight="1">
      <c r="A55" s="9">
        <v>54.0</v>
      </c>
      <c r="B55" s="10" t="s">
        <v>726</v>
      </c>
      <c r="C55" s="10" t="s">
        <v>728</v>
      </c>
      <c r="D55" s="5" t="s">
        <v>731</v>
      </c>
      <c r="E55" s="10" t="s">
        <v>734</v>
      </c>
      <c r="F55" s="7" t="s">
        <v>3</v>
      </c>
      <c r="G55" s="7">
        <v>81537.0</v>
      </c>
      <c r="H55" s="8" t="s">
        <v>310</v>
      </c>
    </row>
    <row r="56" ht="15.0" customHeight="1">
      <c r="A56" s="3">
        <v>55.0</v>
      </c>
      <c r="B56" s="4" t="s">
        <v>738</v>
      </c>
      <c r="C56" s="4" t="s">
        <v>742</v>
      </c>
      <c r="D56" s="5" t="s">
        <v>745</v>
      </c>
      <c r="E56" s="4" t="s">
        <v>529</v>
      </c>
      <c r="F56" s="7" t="s">
        <v>3</v>
      </c>
      <c r="G56" s="7">
        <v>81538.0</v>
      </c>
      <c r="H56" s="8" t="s">
        <v>310</v>
      </c>
    </row>
    <row r="57" ht="27.0" customHeight="1">
      <c r="A57" s="9">
        <v>56.0</v>
      </c>
      <c r="B57" s="10" t="s">
        <v>751</v>
      </c>
      <c r="C57" s="10" t="s">
        <v>754</v>
      </c>
      <c r="D57" s="10" t="s">
        <v>757</v>
      </c>
      <c r="E57" s="5" t="s">
        <v>759</v>
      </c>
      <c r="F57" s="7" t="s">
        <v>4</v>
      </c>
      <c r="G57" s="7">
        <v>81539.0</v>
      </c>
      <c r="H57" s="8" t="s">
        <v>310</v>
      </c>
    </row>
    <row r="58" ht="15.0" customHeight="1">
      <c r="A58" s="3">
        <v>57.0</v>
      </c>
      <c r="B58" s="4" t="s">
        <v>766</v>
      </c>
      <c r="C58" s="4" t="s">
        <v>768</v>
      </c>
      <c r="D58" s="5" t="s">
        <v>769</v>
      </c>
      <c r="E58" s="4" t="s">
        <v>770</v>
      </c>
      <c r="F58" s="7" t="s">
        <v>3</v>
      </c>
      <c r="G58" s="7">
        <v>81540.0</v>
      </c>
      <c r="H58" s="8" t="s">
        <v>310</v>
      </c>
    </row>
    <row r="59" ht="15.0" customHeight="1">
      <c r="A59" s="9">
        <v>58.0</v>
      </c>
      <c r="B59" s="10" t="s">
        <v>772</v>
      </c>
      <c r="C59" s="10" t="s">
        <v>773</v>
      </c>
      <c r="D59" s="5" t="s">
        <v>774</v>
      </c>
      <c r="E59" s="10" t="s">
        <v>775</v>
      </c>
      <c r="F59" s="7" t="s">
        <v>3</v>
      </c>
      <c r="G59" s="7">
        <v>81541.0</v>
      </c>
      <c r="H59" s="8" t="s">
        <v>310</v>
      </c>
    </row>
    <row r="60" ht="15.0" customHeight="1">
      <c r="A60" s="3">
        <v>59.0</v>
      </c>
      <c r="B60" s="4" t="s">
        <v>776</v>
      </c>
      <c r="C60" s="4" t="s">
        <v>778</v>
      </c>
      <c r="D60" s="4" t="s">
        <v>779</v>
      </c>
      <c r="E60" s="5" t="s">
        <v>780</v>
      </c>
      <c r="F60" s="7" t="s">
        <v>4</v>
      </c>
      <c r="G60" s="7">
        <v>81542.0</v>
      </c>
      <c r="H60" s="8" t="s">
        <v>310</v>
      </c>
    </row>
    <row r="61" ht="27.0" customHeight="1">
      <c r="A61" s="9">
        <v>60.0</v>
      </c>
      <c r="B61" s="10" t="s">
        <v>782</v>
      </c>
      <c r="C61" s="5" t="s">
        <v>784</v>
      </c>
      <c r="D61" s="10" t="s">
        <v>786</v>
      </c>
      <c r="E61" s="10" t="s">
        <v>18</v>
      </c>
      <c r="F61" s="7" t="s">
        <v>2</v>
      </c>
      <c r="G61" s="7">
        <v>81544.0</v>
      </c>
      <c r="H61" s="8" t="s">
        <v>310</v>
      </c>
    </row>
    <row r="62" ht="15.0" customHeight="1">
      <c r="A62" s="3">
        <v>61.0</v>
      </c>
      <c r="B62" s="4" t="s">
        <v>789</v>
      </c>
      <c r="C62" s="4" t="s">
        <v>106</v>
      </c>
      <c r="D62" s="5" t="s">
        <v>792</v>
      </c>
      <c r="E62" s="4" t="s">
        <v>103</v>
      </c>
      <c r="F62" s="7" t="s">
        <v>3</v>
      </c>
      <c r="G62" s="7">
        <v>81543.0</v>
      </c>
      <c r="H62" s="8" t="s">
        <v>310</v>
      </c>
    </row>
    <row r="63" ht="15.0" customHeight="1">
      <c r="A63" s="9">
        <v>62.0</v>
      </c>
      <c r="B63" s="10" t="s">
        <v>800</v>
      </c>
      <c r="C63" s="10" t="s">
        <v>803</v>
      </c>
      <c r="D63" s="10" t="s">
        <v>805</v>
      </c>
      <c r="E63" s="5" t="s">
        <v>806</v>
      </c>
      <c r="F63" s="7" t="s">
        <v>4</v>
      </c>
      <c r="G63" s="7">
        <v>81545.0</v>
      </c>
      <c r="H63" s="8" t="s">
        <v>310</v>
      </c>
    </row>
    <row r="64" ht="15.0" customHeight="1">
      <c r="A64" s="3">
        <v>63.0</v>
      </c>
      <c r="B64" s="4" t="s">
        <v>815</v>
      </c>
      <c r="C64" s="4" t="s">
        <v>819</v>
      </c>
      <c r="D64" s="5" t="s">
        <v>822</v>
      </c>
      <c r="E64" s="4" t="s">
        <v>824</v>
      </c>
      <c r="F64" s="7" t="s">
        <v>3</v>
      </c>
      <c r="G64" s="7">
        <v>81547.0</v>
      </c>
      <c r="H64" s="8" t="s">
        <v>310</v>
      </c>
    </row>
    <row r="65" ht="15.0" customHeight="1">
      <c r="A65" s="9">
        <v>64.0</v>
      </c>
      <c r="B65" s="10" t="s">
        <v>828</v>
      </c>
      <c r="C65" s="10" t="s">
        <v>831</v>
      </c>
      <c r="D65" s="10" t="s">
        <v>834</v>
      </c>
      <c r="E65" s="5" t="s">
        <v>836</v>
      </c>
      <c r="F65" s="7" t="s">
        <v>4</v>
      </c>
      <c r="G65" s="7">
        <v>81548.0</v>
      </c>
      <c r="H65" s="8" t="s">
        <v>310</v>
      </c>
    </row>
    <row r="66" ht="15.0" customHeight="1">
      <c r="A66" s="3">
        <v>65.0</v>
      </c>
      <c r="B66" s="4" t="s">
        <v>840</v>
      </c>
      <c r="C66" s="4" t="s">
        <v>843</v>
      </c>
      <c r="D66" s="5" t="s">
        <v>845</v>
      </c>
      <c r="E66" s="4" t="s">
        <v>846</v>
      </c>
      <c r="F66" s="7" t="s">
        <v>3</v>
      </c>
      <c r="G66" s="7">
        <v>81549.0</v>
      </c>
      <c r="H66" s="8" t="s">
        <v>310</v>
      </c>
    </row>
    <row r="67" ht="27.0" customHeight="1">
      <c r="A67" s="9">
        <v>66.0</v>
      </c>
      <c r="B67" s="10" t="s">
        <v>849</v>
      </c>
      <c r="C67" s="5" t="s">
        <v>852</v>
      </c>
      <c r="D67" s="10" t="s">
        <v>855</v>
      </c>
      <c r="E67" s="10" t="s">
        <v>857</v>
      </c>
      <c r="F67" s="7" t="s">
        <v>2</v>
      </c>
      <c r="G67" s="8">
        <v>81551.0</v>
      </c>
      <c r="H67" s="8" t="s">
        <v>591</v>
      </c>
    </row>
    <row r="68" ht="27.0" customHeight="1">
      <c r="A68" s="3">
        <v>67.0</v>
      </c>
      <c r="B68" s="4" t="s">
        <v>861</v>
      </c>
      <c r="C68" s="5" t="s">
        <v>864</v>
      </c>
      <c r="D68" s="4" t="s">
        <v>866</v>
      </c>
      <c r="E68" s="4" t="s">
        <v>869</v>
      </c>
      <c r="F68" s="7" t="s">
        <v>2</v>
      </c>
      <c r="G68" s="8">
        <v>81552.0</v>
      </c>
      <c r="H68" s="8" t="s">
        <v>591</v>
      </c>
    </row>
    <row r="69" ht="15.0" customHeight="1">
      <c r="A69" s="9">
        <v>68.0</v>
      </c>
      <c r="B69" s="10" t="s">
        <v>874</v>
      </c>
      <c r="C69" s="10" t="s">
        <v>877</v>
      </c>
      <c r="D69" s="5" t="s">
        <v>880</v>
      </c>
      <c r="E69" s="10" t="s">
        <v>198</v>
      </c>
      <c r="F69" s="7" t="s">
        <v>3</v>
      </c>
      <c r="G69" s="7">
        <v>81553.0</v>
      </c>
      <c r="H69" s="8" t="s">
        <v>591</v>
      </c>
    </row>
    <row r="70" ht="27.0" customHeight="1">
      <c r="A70" s="3">
        <v>69.0</v>
      </c>
      <c r="B70" s="4" t="s">
        <v>887</v>
      </c>
      <c r="C70" s="4" t="s">
        <v>889</v>
      </c>
      <c r="D70" s="4" t="s">
        <v>891</v>
      </c>
      <c r="E70" s="5" t="s">
        <v>893</v>
      </c>
      <c r="F70" s="7" t="s">
        <v>4</v>
      </c>
      <c r="G70" s="7">
        <v>81554.0</v>
      </c>
      <c r="H70" s="8" t="s">
        <v>591</v>
      </c>
    </row>
    <row r="71" ht="15.0" customHeight="1">
      <c r="A71" s="9">
        <v>70.0</v>
      </c>
      <c r="B71" s="10" t="s">
        <v>898</v>
      </c>
      <c r="C71" s="5" t="s">
        <v>899</v>
      </c>
      <c r="D71" s="10" t="s">
        <v>900</v>
      </c>
      <c r="E71" s="10" t="s">
        <v>901</v>
      </c>
      <c r="F71" s="7" t="s">
        <v>2</v>
      </c>
      <c r="G71" s="7">
        <v>81555.0</v>
      </c>
      <c r="H71" s="8" t="s">
        <v>591</v>
      </c>
    </row>
    <row r="72" ht="15.0" customHeight="1">
      <c r="A72" s="3">
        <v>71.0</v>
      </c>
      <c r="B72" s="4" t="s">
        <v>906</v>
      </c>
      <c r="C72" s="4" t="s">
        <v>907</v>
      </c>
      <c r="D72" s="4" t="s">
        <v>909</v>
      </c>
      <c r="E72" s="5" t="s">
        <v>912</v>
      </c>
      <c r="F72" s="7" t="s">
        <v>4</v>
      </c>
      <c r="G72" s="7">
        <v>81556.0</v>
      </c>
      <c r="H72" s="8" t="s">
        <v>591</v>
      </c>
    </row>
    <row r="73" ht="15.0" customHeight="1">
      <c r="A73" s="9">
        <v>72.0</v>
      </c>
      <c r="B73" s="10" t="s">
        <v>923</v>
      </c>
      <c r="C73" s="5" t="s">
        <v>924</v>
      </c>
      <c r="D73" s="10" t="s">
        <v>926</v>
      </c>
      <c r="E73" s="10" t="s">
        <v>927</v>
      </c>
      <c r="F73" s="7" t="s">
        <v>2</v>
      </c>
      <c r="G73" s="7">
        <v>81557.0</v>
      </c>
      <c r="H73" s="8" t="s">
        <v>591</v>
      </c>
    </row>
    <row r="74" ht="15.0" customHeight="1">
      <c r="A74" s="3">
        <v>73.0</v>
      </c>
      <c r="B74" s="4" t="s">
        <v>934</v>
      </c>
      <c r="C74" s="4" t="s">
        <v>936</v>
      </c>
      <c r="D74" s="5" t="s">
        <v>938</v>
      </c>
      <c r="E74" s="4" t="s">
        <v>939</v>
      </c>
      <c r="F74" s="7" t="s">
        <v>3</v>
      </c>
      <c r="G74" s="7">
        <v>81558.0</v>
      </c>
      <c r="H74" s="8" t="s">
        <v>591</v>
      </c>
    </row>
    <row r="75" ht="15.0" customHeight="1">
      <c r="A75" s="9">
        <v>74.0</v>
      </c>
      <c r="B75" s="10" t="s">
        <v>950</v>
      </c>
      <c r="C75" s="10" t="s">
        <v>953</v>
      </c>
      <c r="D75" s="10" t="s">
        <v>954</v>
      </c>
      <c r="E75" s="5" t="s">
        <v>955</v>
      </c>
      <c r="F75" s="7" t="s">
        <v>4</v>
      </c>
      <c r="G75" s="7">
        <v>81559.0</v>
      </c>
      <c r="H75" s="8" t="s">
        <v>591</v>
      </c>
    </row>
    <row r="76" ht="27.0" customHeight="1">
      <c r="A76" s="3">
        <v>75.0</v>
      </c>
      <c r="B76" s="4" t="s">
        <v>962</v>
      </c>
      <c r="C76" s="5" t="s">
        <v>965</v>
      </c>
      <c r="D76" s="4" t="s">
        <v>955</v>
      </c>
      <c r="E76" s="4" t="s">
        <v>967</v>
      </c>
      <c r="F76" s="7" t="s">
        <v>2</v>
      </c>
      <c r="G76" s="7">
        <v>81560.0</v>
      </c>
      <c r="H76" s="8" t="s">
        <v>591</v>
      </c>
    </row>
    <row r="77" ht="15.0" customHeight="1">
      <c r="A77" s="9">
        <v>76.0</v>
      </c>
      <c r="B77" s="10" t="s">
        <v>978</v>
      </c>
      <c r="C77" s="5" t="s">
        <v>194</v>
      </c>
      <c r="D77" s="10" t="s">
        <v>181</v>
      </c>
      <c r="E77" s="10" t="s">
        <v>929</v>
      </c>
      <c r="F77" s="7" t="s">
        <v>2</v>
      </c>
      <c r="G77" s="7">
        <v>81561.0</v>
      </c>
      <c r="H77" s="8" t="s">
        <v>591</v>
      </c>
    </row>
    <row r="78" ht="15.0" customHeight="1">
      <c r="A78" s="3">
        <v>77.0</v>
      </c>
      <c r="B78" s="4" t="s">
        <v>986</v>
      </c>
      <c r="C78" s="5" t="s">
        <v>988</v>
      </c>
      <c r="D78" s="4" t="s">
        <v>989</v>
      </c>
      <c r="E78" s="4" t="s">
        <v>990</v>
      </c>
      <c r="F78" s="7" t="s">
        <v>2</v>
      </c>
      <c r="G78" s="7">
        <v>81562.0</v>
      </c>
      <c r="H78" s="8" t="s">
        <v>591</v>
      </c>
    </row>
    <row r="79" ht="15.0" customHeight="1">
      <c r="A79" s="9">
        <v>78.0</v>
      </c>
      <c r="B79" s="10" t="s">
        <v>997</v>
      </c>
      <c r="C79" s="5" t="s">
        <v>999</v>
      </c>
      <c r="D79" s="10" t="s">
        <v>1001</v>
      </c>
      <c r="E79" s="10" t="s">
        <v>1002</v>
      </c>
      <c r="F79" s="7" t="s">
        <v>2</v>
      </c>
      <c r="G79" s="7">
        <v>81563.0</v>
      </c>
      <c r="H79" s="8" t="s">
        <v>591</v>
      </c>
    </row>
    <row r="80" ht="15.0" customHeight="1">
      <c r="A80" s="3">
        <v>79.0</v>
      </c>
      <c r="B80" s="4" t="s">
        <v>1007</v>
      </c>
      <c r="C80" s="5" t="s">
        <v>1009</v>
      </c>
      <c r="D80" s="4" t="s">
        <v>629</v>
      </c>
      <c r="E80" s="4" t="s">
        <v>1013</v>
      </c>
      <c r="F80" s="7" t="s">
        <v>2</v>
      </c>
      <c r="G80" s="7">
        <v>81564.0</v>
      </c>
      <c r="H80" s="8" t="s">
        <v>591</v>
      </c>
    </row>
    <row r="81" ht="15.0" customHeight="1">
      <c r="A81" s="9">
        <v>80.0</v>
      </c>
      <c r="B81" s="10" t="s">
        <v>1016</v>
      </c>
      <c r="C81" s="10" t="s">
        <v>1019</v>
      </c>
      <c r="D81" s="10" t="s">
        <v>1022</v>
      </c>
      <c r="E81" s="5" t="s">
        <v>1024</v>
      </c>
      <c r="F81" s="7" t="s">
        <v>4</v>
      </c>
      <c r="G81" s="7">
        <v>81565.0</v>
      </c>
      <c r="H81" s="8" t="s">
        <v>591</v>
      </c>
    </row>
    <row r="82" ht="15.0" customHeight="1">
      <c r="A82" s="3">
        <v>81.0</v>
      </c>
      <c r="B82" s="4" t="s">
        <v>1026</v>
      </c>
      <c r="C82" s="5" t="s">
        <v>1029</v>
      </c>
      <c r="D82" s="4" t="s">
        <v>1032</v>
      </c>
      <c r="E82" s="4" t="s">
        <v>1035</v>
      </c>
      <c r="F82" s="7" t="s">
        <v>2</v>
      </c>
      <c r="G82" s="7">
        <v>81566.0</v>
      </c>
      <c r="H82" s="8" t="s">
        <v>591</v>
      </c>
    </row>
    <row r="83" ht="15.0" customHeight="1">
      <c r="A83" s="9">
        <v>82.0</v>
      </c>
      <c r="B83" s="10" t="s">
        <v>1038</v>
      </c>
      <c r="C83" s="10" t="s">
        <v>1040</v>
      </c>
      <c r="D83" s="10" t="s">
        <v>1043</v>
      </c>
      <c r="E83" s="5" t="s">
        <v>1046</v>
      </c>
      <c r="F83" s="7" t="s">
        <v>4</v>
      </c>
      <c r="G83" s="7">
        <v>81567.0</v>
      </c>
      <c r="H83" s="8" t="s">
        <v>591</v>
      </c>
    </row>
    <row r="84" ht="15.0" customHeight="1">
      <c r="A84" s="3">
        <v>83.0</v>
      </c>
      <c r="B84" s="4" t="s">
        <v>1050</v>
      </c>
      <c r="C84" s="5" t="s">
        <v>1051</v>
      </c>
      <c r="D84" s="4" t="s">
        <v>1053</v>
      </c>
      <c r="E84" s="4" t="s">
        <v>1055</v>
      </c>
      <c r="F84" s="7" t="s">
        <v>2</v>
      </c>
      <c r="G84" s="7">
        <v>81568.0</v>
      </c>
      <c r="H84" s="8" t="s">
        <v>591</v>
      </c>
    </row>
    <row r="85" ht="27.0" customHeight="1">
      <c r="A85" s="9">
        <v>84.0</v>
      </c>
      <c r="B85" s="10" t="s">
        <v>1062</v>
      </c>
      <c r="C85" s="10" t="s">
        <v>1063</v>
      </c>
      <c r="D85" s="5" t="s">
        <v>1065</v>
      </c>
      <c r="E85" s="10" t="s">
        <v>1067</v>
      </c>
      <c r="F85" s="7" t="s">
        <v>3</v>
      </c>
      <c r="G85" s="7">
        <v>81569.0</v>
      </c>
      <c r="H85" s="8" t="s">
        <v>591</v>
      </c>
    </row>
  </sheetData>
  <autoFilter ref="$A$1:$F$85"/>
  <dataValidations>
    <dataValidation type="list" allowBlank="1" showErrorMessage="1" sqref="H2:H85">
      <formula1>"Ł,Ś,T"</formula1>
    </dataValidation>
  </dataValidations>
  <printOptions/>
  <pageMargins bottom="1.0" footer="0.0" header="0.0" left="0.75" right="0.75" top="1.0"/>
  <pageSetup orientation="landscape"/>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5.0"/>
    <col customWidth="1" min="2" max="2" width="62.0"/>
    <col customWidth="1" min="3" max="3" width="135.0"/>
    <col customWidth="1" min="4" max="5" width="12.0"/>
    <col customWidth="1" min="6" max="26" width="8.71"/>
  </cols>
  <sheetData>
    <row r="1" ht="25.5" customHeight="1">
      <c r="A1" s="1" t="s">
        <v>0</v>
      </c>
      <c r="B1" s="1" t="s">
        <v>1</v>
      </c>
      <c r="C1" s="1" t="s">
        <v>5</v>
      </c>
      <c r="D1" s="2" t="s">
        <v>6</v>
      </c>
      <c r="E1" s="2" t="s">
        <v>7</v>
      </c>
    </row>
    <row r="2" ht="15.0" customHeight="1">
      <c r="A2" s="3">
        <v>1.0</v>
      </c>
      <c r="B2" s="6" t="s">
        <v>13</v>
      </c>
      <c r="C2" s="4" t="s">
        <v>19</v>
      </c>
      <c r="D2" s="8"/>
      <c r="E2" s="7"/>
    </row>
    <row r="3" ht="15.0" customHeight="1">
      <c r="A3" s="9">
        <v>2.0</v>
      </c>
      <c r="B3" s="11" t="s">
        <v>30</v>
      </c>
      <c r="C3" s="10" t="s">
        <v>43</v>
      </c>
      <c r="D3" s="8"/>
      <c r="E3" s="7"/>
    </row>
    <row r="4" ht="15.0" customHeight="1">
      <c r="A4" s="3">
        <v>3.0</v>
      </c>
      <c r="B4" s="6" t="s">
        <v>50</v>
      </c>
      <c r="C4" s="4" t="s">
        <v>53</v>
      </c>
      <c r="D4" s="8"/>
      <c r="E4" s="7"/>
    </row>
    <row r="5" ht="15.0" customHeight="1">
      <c r="A5" s="9">
        <v>4.0</v>
      </c>
      <c r="B5" s="11" t="s">
        <v>61</v>
      </c>
      <c r="C5" s="10" t="s">
        <v>63</v>
      </c>
      <c r="D5" s="8"/>
      <c r="E5" s="7"/>
    </row>
    <row r="6" ht="15.0" customHeight="1">
      <c r="A6" s="3">
        <v>5.0</v>
      </c>
      <c r="B6" s="6" t="s">
        <v>72</v>
      </c>
      <c r="C6" s="4" t="s">
        <v>75</v>
      </c>
      <c r="D6" s="8"/>
      <c r="E6" s="7"/>
    </row>
    <row r="7" ht="15.0" customHeight="1">
      <c r="A7" s="9">
        <v>6.0</v>
      </c>
      <c r="B7" s="11" t="s">
        <v>81</v>
      </c>
      <c r="C7" s="10" t="s">
        <v>84</v>
      </c>
      <c r="D7" s="8"/>
      <c r="E7" s="7"/>
    </row>
    <row r="8" ht="15.0" customHeight="1">
      <c r="A8" s="3">
        <v>7.0</v>
      </c>
      <c r="B8" s="6" t="s">
        <v>92</v>
      </c>
      <c r="C8" s="4" t="s">
        <v>94</v>
      </c>
      <c r="D8" s="8"/>
      <c r="E8" s="7"/>
    </row>
    <row r="9" ht="27.0" customHeight="1">
      <c r="A9" s="9">
        <v>8.0</v>
      </c>
      <c r="B9" s="11" t="s">
        <v>104</v>
      </c>
      <c r="C9" s="10" t="s">
        <v>107</v>
      </c>
      <c r="D9" s="8"/>
      <c r="E9" s="7"/>
    </row>
    <row r="10" ht="15.0" customHeight="1">
      <c r="A10" s="3">
        <v>9.0</v>
      </c>
      <c r="B10" s="6" t="s">
        <v>110</v>
      </c>
      <c r="C10" s="4" t="s">
        <v>114</v>
      </c>
      <c r="D10" s="8"/>
      <c r="E10" s="7"/>
    </row>
    <row r="11" ht="27.0" customHeight="1">
      <c r="A11" s="9">
        <v>10.0</v>
      </c>
      <c r="B11" s="11" t="s">
        <v>122</v>
      </c>
      <c r="C11" s="10" t="s">
        <v>123</v>
      </c>
      <c r="D11" s="8"/>
      <c r="E11" s="7"/>
    </row>
    <row r="12" ht="15.0" customHeight="1">
      <c r="A12" s="3">
        <v>11.0</v>
      </c>
      <c r="B12" s="6" t="s">
        <v>132</v>
      </c>
      <c r="C12" s="4" t="s">
        <v>133</v>
      </c>
      <c r="D12" s="8"/>
      <c r="E12" s="7"/>
    </row>
    <row r="13" ht="15.0" customHeight="1">
      <c r="A13" s="9">
        <v>12.0</v>
      </c>
      <c r="B13" s="11" t="s">
        <v>141</v>
      </c>
      <c r="C13" s="10" t="s">
        <v>143</v>
      </c>
      <c r="D13" s="8"/>
      <c r="E13" s="7"/>
    </row>
    <row r="14" ht="15.0" customHeight="1">
      <c r="A14" s="3">
        <v>13.0</v>
      </c>
      <c r="B14" s="6" t="s">
        <v>149</v>
      </c>
      <c r="C14" s="4" t="s">
        <v>150</v>
      </c>
      <c r="D14" s="8"/>
      <c r="E14" s="7"/>
    </row>
    <row r="15" ht="15.0" customHeight="1">
      <c r="A15" s="9">
        <v>14.0</v>
      </c>
      <c r="B15" s="11" t="s">
        <v>159</v>
      </c>
      <c r="C15" s="10" t="s">
        <v>161</v>
      </c>
      <c r="D15" s="8"/>
      <c r="E15" s="7"/>
    </row>
    <row r="16" ht="27.0" customHeight="1">
      <c r="A16" s="3">
        <v>15.0</v>
      </c>
      <c r="B16" s="6" t="s">
        <v>173</v>
      </c>
      <c r="C16" s="4" t="s">
        <v>176</v>
      </c>
      <c r="D16" s="8"/>
      <c r="E16" s="7"/>
    </row>
    <row r="17" ht="27.0" customHeight="1">
      <c r="A17" s="9">
        <v>16.0</v>
      </c>
      <c r="B17" s="11" t="s">
        <v>185</v>
      </c>
      <c r="C17" s="10" t="s">
        <v>190</v>
      </c>
      <c r="D17" s="8"/>
      <c r="E17" s="7"/>
    </row>
    <row r="18" ht="27.0" customHeight="1">
      <c r="A18" s="3">
        <v>17.0</v>
      </c>
      <c r="B18" s="6" t="s">
        <v>195</v>
      </c>
      <c r="C18" s="4" t="s">
        <v>197</v>
      </c>
      <c r="D18" s="8"/>
      <c r="E18" s="7"/>
    </row>
    <row r="19" ht="27.0" customHeight="1">
      <c r="A19" s="9">
        <v>18.0</v>
      </c>
      <c r="B19" s="11" t="s">
        <v>211</v>
      </c>
      <c r="C19" s="10" t="s">
        <v>214</v>
      </c>
      <c r="D19" s="8"/>
      <c r="E19" s="7"/>
    </row>
    <row r="20" ht="15.0" customHeight="1">
      <c r="A20" s="3">
        <v>19.0</v>
      </c>
      <c r="B20" s="6" t="s">
        <v>226</v>
      </c>
      <c r="C20" s="4" t="s">
        <v>229</v>
      </c>
      <c r="D20" s="8"/>
      <c r="E20" s="7"/>
    </row>
    <row r="21" ht="15.0" customHeight="1">
      <c r="A21" s="9">
        <v>20.0</v>
      </c>
      <c r="B21" s="11" t="s">
        <v>240</v>
      </c>
      <c r="C21" s="10" t="s">
        <v>241</v>
      </c>
      <c r="D21" s="8"/>
      <c r="E21" s="7"/>
    </row>
    <row r="22" ht="27.0" customHeight="1">
      <c r="A22" s="3">
        <v>21.0</v>
      </c>
      <c r="B22" s="6" t="s">
        <v>254</v>
      </c>
      <c r="C22" s="4" t="s">
        <v>259</v>
      </c>
      <c r="D22" s="8"/>
      <c r="E22" s="7"/>
    </row>
    <row r="23" ht="27.0" customHeight="1">
      <c r="A23" s="9">
        <v>22.0</v>
      </c>
      <c r="B23" s="11" t="s">
        <v>269</v>
      </c>
      <c r="C23" s="10" t="s">
        <v>272</v>
      </c>
      <c r="D23" s="8"/>
      <c r="E23" s="7"/>
    </row>
    <row r="24" ht="15.0" customHeight="1">
      <c r="A24" s="3">
        <v>23.0</v>
      </c>
      <c r="B24" s="6" t="s">
        <v>282</v>
      </c>
      <c r="C24" s="4" t="s">
        <v>284</v>
      </c>
      <c r="D24" s="7"/>
      <c r="E24" s="7"/>
    </row>
    <row r="25" ht="15.0" customHeight="1">
      <c r="A25" s="9">
        <v>24.0</v>
      </c>
      <c r="B25" s="11" t="s">
        <v>296</v>
      </c>
      <c r="C25" s="10" t="s">
        <v>297</v>
      </c>
      <c r="D25" s="7"/>
      <c r="E25" s="7"/>
    </row>
    <row r="26" ht="27.0" customHeight="1">
      <c r="A26" s="3">
        <v>25.0</v>
      </c>
      <c r="B26" s="6" t="s">
        <v>309</v>
      </c>
      <c r="C26" s="4" t="s">
        <v>312</v>
      </c>
      <c r="D26" s="7"/>
      <c r="E26" s="7"/>
    </row>
    <row r="27" ht="15.0" customHeight="1">
      <c r="A27" s="9">
        <v>26.0</v>
      </c>
      <c r="B27" s="11" t="s">
        <v>345</v>
      </c>
      <c r="C27" s="10" t="s">
        <v>348</v>
      </c>
      <c r="D27" s="7"/>
      <c r="E27" s="7"/>
    </row>
    <row r="28" ht="15.0" customHeight="1">
      <c r="A28" s="3">
        <v>27.0</v>
      </c>
      <c r="B28" s="6" t="s">
        <v>360</v>
      </c>
      <c r="C28" s="4" t="s">
        <v>363</v>
      </c>
      <c r="D28" s="7"/>
      <c r="E28" s="7"/>
    </row>
    <row r="29" ht="15.0" customHeight="1">
      <c r="A29" s="9">
        <v>28.0</v>
      </c>
      <c r="B29" s="11" t="s">
        <v>370</v>
      </c>
      <c r="C29" s="10" t="s">
        <v>371</v>
      </c>
      <c r="D29" s="7"/>
      <c r="E29" s="7"/>
    </row>
    <row r="30" ht="27.0" customHeight="1">
      <c r="A30" s="3">
        <v>29.0</v>
      </c>
      <c r="B30" s="6" t="s">
        <v>382</v>
      </c>
      <c r="C30" s="4" t="s">
        <v>384</v>
      </c>
      <c r="D30" s="7"/>
      <c r="E30" s="7"/>
    </row>
    <row r="31" ht="15.0" customHeight="1">
      <c r="A31" s="9">
        <v>30.0</v>
      </c>
      <c r="B31" s="11" t="s">
        <v>386</v>
      </c>
      <c r="C31" s="10" t="s">
        <v>389</v>
      </c>
      <c r="D31" s="7"/>
      <c r="E31" s="7"/>
    </row>
    <row r="32" ht="15.0" customHeight="1">
      <c r="A32" s="3">
        <v>31.0</v>
      </c>
      <c r="B32" s="6" t="s">
        <v>394</v>
      </c>
      <c r="C32" s="4" t="s">
        <v>395</v>
      </c>
      <c r="D32" s="7"/>
      <c r="E32" s="7"/>
    </row>
    <row r="33" ht="15.0" customHeight="1">
      <c r="A33" s="9">
        <v>32.0</v>
      </c>
      <c r="B33" s="11" t="s">
        <v>401</v>
      </c>
      <c r="C33" s="10" t="s">
        <v>404</v>
      </c>
      <c r="D33" s="7"/>
      <c r="E33" s="7"/>
    </row>
    <row r="34" ht="15.0" customHeight="1">
      <c r="A34" s="3">
        <v>33.0</v>
      </c>
      <c r="B34" s="6" t="s">
        <v>411</v>
      </c>
      <c r="C34" s="4" t="s">
        <v>412</v>
      </c>
      <c r="D34" s="7"/>
      <c r="E34" s="7"/>
    </row>
    <row r="35" ht="15.0" customHeight="1">
      <c r="A35" s="9">
        <v>34.0</v>
      </c>
      <c r="B35" s="11" t="s">
        <v>418</v>
      </c>
      <c r="C35" s="10" t="s">
        <v>422</v>
      </c>
      <c r="D35" s="7"/>
      <c r="E35" s="7"/>
    </row>
    <row r="36" ht="27.0" customHeight="1">
      <c r="A36" s="3">
        <v>35.0</v>
      </c>
      <c r="B36" s="6" t="s">
        <v>428</v>
      </c>
      <c r="C36" s="4" t="s">
        <v>430</v>
      </c>
      <c r="D36" s="7"/>
      <c r="E36" s="7"/>
    </row>
    <row r="37" ht="27.0" customHeight="1">
      <c r="A37" s="9">
        <v>36.0</v>
      </c>
      <c r="B37" s="11" t="s">
        <v>437</v>
      </c>
      <c r="C37" s="10" t="s">
        <v>439</v>
      </c>
      <c r="D37" s="7"/>
      <c r="E37" s="7"/>
    </row>
    <row r="38" ht="15.0" customHeight="1">
      <c r="A38" s="3">
        <v>37.0</v>
      </c>
      <c r="B38" s="6" t="s">
        <v>443</v>
      </c>
      <c r="C38" s="4" t="s">
        <v>446</v>
      </c>
      <c r="D38" s="7"/>
      <c r="E38" s="7"/>
    </row>
    <row r="39" ht="27.0" customHeight="1">
      <c r="A39" s="9">
        <v>38.0</v>
      </c>
      <c r="B39" s="11" t="s">
        <v>453</v>
      </c>
      <c r="C39" s="10" t="s">
        <v>456</v>
      </c>
      <c r="D39" s="7"/>
      <c r="E39" s="7"/>
    </row>
    <row r="40" ht="27.0" customHeight="1">
      <c r="A40" s="3">
        <v>39.0</v>
      </c>
      <c r="B40" s="6" t="s">
        <v>461</v>
      </c>
      <c r="C40" s="4" t="s">
        <v>463</v>
      </c>
      <c r="D40" s="7"/>
      <c r="E40" s="7"/>
    </row>
    <row r="41" ht="27.0" customHeight="1">
      <c r="A41" s="9">
        <v>40.0</v>
      </c>
      <c r="B41" s="11" t="s">
        <v>469</v>
      </c>
      <c r="C41" s="10" t="s">
        <v>471</v>
      </c>
      <c r="D41" s="7"/>
      <c r="E41" s="7"/>
    </row>
    <row r="42" ht="27.0" customHeight="1">
      <c r="A42" s="3">
        <v>41.0</v>
      </c>
      <c r="B42" s="6" t="s">
        <v>477</v>
      </c>
      <c r="C42" s="4" t="s">
        <v>479</v>
      </c>
      <c r="D42" s="7"/>
      <c r="E42" s="7"/>
    </row>
    <row r="43" ht="27.0" customHeight="1">
      <c r="A43" s="9">
        <v>42.0</v>
      </c>
      <c r="B43" s="11" t="s">
        <v>485</v>
      </c>
      <c r="C43" s="10" t="s">
        <v>489</v>
      </c>
      <c r="D43" s="7"/>
      <c r="E43" s="7"/>
    </row>
    <row r="44" ht="27.0" customHeight="1">
      <c r="A44" s="3">
        <v>43.0</v>
      </c>
      <c r="B44" s="6" t="s">
        <v>496</v>
      </c>
      <c r="C44" s="4" t="s">
        <v>498</v>
      </c>
      <c r="D44" s="7"/>
      <c r="E44" s="7"/>
    </row>
    <row r="45" ht="15.0" customHeight="1">
      <c r="A45" s="9">
        <v>44.0</v>
      </c>
      <c r="B45" s="11" t="s">
        <v>506</v>
      </c>
      <c r="C45" s="10" t="s">
        <v>509</v>
      </c>
      <c r="D45" s="7"/>
      <c r="E45" s="7"/>
    </row>
    <row r="46" ht="15.0" customHeight="1">
      <c r="A46" s="3">
        <v>45.0</v>
      </c>
      <c r="B46" s="6" t="s">
        <v>518</v>
      </c>
      <c r="C46" s="4" t="s">
        <v>520</v>
      </c>
      <c r="D46" s="7"/>
      <c r="E46" s="7"/>
    </row>
    <row r="47" ht="15.0" customHeight="1">
      <c r="A47" s="9">
        <v>46.0</v>
      </c>
      <c r="B47" s="11" t="s">
        <v>524</v>
      </c>
      <c r="C47" s="10" t="s">
        <v>456</v>
      </c>
      <c r="D47" s="7"/>
      <c r="E47" s="7"/>
    </row>
    <row r="48" ht="15.0" customHeight="1">
      <c r="A48" s="3">
        <v>47.0</v>
      </c>
      <c r="B48" s="6" t="s">
        <v>533</v>
      </c>
      <c r="C48" s="4" t="s">
        <v>535</v>
      </c>
      <c r="D48" s="7"/>
      <c r="E48" s="7"/>
    </row>
    <row r="49" ht="27.0" customHeight="1">
      <c r="A49" s="9">
        <v>48.0</v>
      </c>
      <c r="B49" s="11" t="s">
        <v>543</v>
      </c>
      <c r="C49" s="10" t="s">
        <v>547</v>
      </c>
      <c r="D49" s="7"/>
      <c r="E49" s="7"/>
    </row>
    <row r="50" ht="27.0" customHeight="1">
      <c r="A50" s="3">
        <v>49.0</v>
      </c>
      <c r="B50" s="6" t="s">
        <v>553</v>
      </c>
      <c r="C50" s="4" t="s">
        <v>556</v>
      </c>
      <c r="D50" s="7"/>
      <c r="E50" s="7"/>
    </row>
    <row r="51" ht="27.0" customHeight="1">
      <c r="A51" s="9">
        <v>50.0</v>
      </c>
      <c r="B51" s="11" t="s">
        <v>553</v>
      </c>
      <c r="C51" s="10" t="s">
        <v>456</v>
      </c>
      <c r="D51" s="7"/>
      <c r="E51" s="7"/>
    </row>
    <row r="52" ht="15.0" customHeight="1">
      <c r="A52" s="3">
        <v>51.0</v>
      </c>
      <c r="B52" s="6" t="s">
        <v>570</v>
      </c>
      <c r="C52" s="4" t="s">
        <v>571</v>
      </c>
      <c r="D52" s="7"/>
      <c r="E52" s="7"/>
    </row>
    <row r="53" ht="27.0" customHeight="1">
      <c r="A53" s="9">
        <v>52.0</v>
      </c>
      <c r="B53" s="11" t="s">
        <v>581</v>
      </c>
      <c r="C53" s="10" t="s">
        <v>584</v>
      </c>
      <c r="D53" s="8"/>
      <c r="E53" s="7"/>
    </row>
    <row r="54" ht="27.0" customHeight="1">
      <c r="A54" s="3">
        <v>53.0</v>
      </c>
      <c r="B54" s="6" t="s">
        <v>594</v>
      </c>
      <c r="C54" s="4" t="s">
        <v>597</v>
      </c>
      <c r="D54" s="7"/>
      <c r="E54" s="7"/>
    </row>
    <row r="55" ht="15.0" customHeight="1">
      <c r="A55" s="9">
        <v>54.0</v>
      </c>
      <c r="B55" s="11" t="s">
        <v>604</v>
      </c>
      <c r="C55" s="10" t="s">
        <v>607</v>
      </c>
      <c r="D55" s="7"/>
      <c r="E55" s="7"/>
    </row>
    <row r="56" ht="27.0" customHeight="1">
      <c r="A56" s="3">
        <v>55.0</v>
      </c>
      <c r="B56" s="6" t="s">
        <v>615</v>
      </c>
      <c r="C56" s="4" t="s">
        <v>618</v>
      </c>
      <c r="D56" s="7"/>
      <c r="E56" s="7"/>
    </row>
    <row r="57" ht="27.0" customHeight="1">
      <c r="A57" s="9">
        <v>56.0</v>
      </c>
      <c r="B57" s="11" t="s">
        <v>624</v>
      </c>
      <c r="C57" s="10" t="s">
        <v>456</v>
      </c>
      <c r="D57" s="7"/>
      <c r="E57" s="7"/>
    </row>
    <row r="58" ht="27.0" customHeight="1">
      <c r="A58" s="3">
        <v>57.0</v>
      </c>
      <c r="B58" s="6" t="s">
        <v>633</v>
      </c>
      <c r="C58" s="4" t="s">
        <v>636</v>
      </c>
      <c r="D58" s="7"/>
      <c r="E58" s="7"/>
    </row>
    <row r="59" ht="15.0" customHeight="1">
      <c r="A59" s="9">
        <v>58.0</v>
      </c>
      <c r="B59" s="11" t="s">
        <v>646</v>
      </c>
      <c r="C59" s="10" t="s">
        <v>649</v>
      </c>
      <c r="D59" s="7"/>
      <c r="E59" s="7"/>
    </row>
  </sheetData>
  <autoFilter ref="$A$1:$C$59"/>
  <dataValidations>
    <dataValidation type="list" allowBlank="1" showErrorMessage="1" sqref="E2:E59">
      <formula1>"Ł,Ś,T"</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5.0"/>
    <col customWidth="1" min="2" max="2" width="66.0"/>
    <col customWidth="1" min="3" max="5" width="38.0"/>
    <col customWidth="1" min="6" max="8" width="12.0"/>
    <col customWidth="1" min="9" max="26" width="8.71"/>
  </cols>
  <sheetData>
    <row r="1" ht="25.5" customHeight="1">
      <c r="A1" s="1" t="s">
        <v>0</v>
      </c>
      <c r="B1" s="1" t="s">
        <v>1</v>
      </c>
      <c r="C1" s="1" t="s">
        <v>2</v>
      </c>
      <c r="D1" s="1" t="s">
        <v>3</v>
      </c>
      <c r="E1" s="1" t="s">
        <v>4</v>
      </c>
      <c r="F1" s="1" t="s">
        <v>5</v>
      </c>
      <c r="G1" s="2" t="s">
        <v>6</v>
      </c>
      <c r="H1" s="2" t="s">
        <v>7</v>
      </c>
    </row>
    <row r="2" ht="15.0" customHeight="1">
      <c r="A2" s="3">
        <v>1.0</v>
      </c>
      <c r="B2" s="4" t="s">
        <v>9</v>
      </c>
      <c r="C2" s="4" t="s">
        <v>12</v>
      </c>
      <c r="D2" s="4" t="s">
        <v>15</v>
      </c>
      <c r="E2" s="5" t="s">
        <v>18</v>
      </c>
      <c r="F2" s="7" t="s">
        <v>4</v>
      </c>
      <c r="G2" s="8">
        <v>81331.0</v>
      </c>
      <c r="H2" s="8" t="s">
        <v>20</v>
      </c>
    </row>
    <row r="3" ht="27.0" customHeight="1">
      <c r="A3" s="9">
        <v>2.0</v>
      </c>
      <c r="B3" s="10" t="s">
        <v>24</v>
      </c>
      <c r="C3" s="10" t="s">
        <v>26</v>
      </c>
      <c r="D3" s="10" t="s">
        <v>28</v>
      </c>
      <c r="E3" s="5" t="s">
        <v>29</v>
      </c>
      <c r="F3" s="7" t="s">
        <v>4</v>
      </c>
      <c r="G3" s="8">
        <v>81332.0</v>
      </c>
      <c r="H3" s="8" t="s">
        <v>20</v>
      </c>
    </row>
    <row r="4" ht="15.0" customHeight="1">
      <c r="A4" s="3">
        <v>3.0</v>
      </c>
      <c r="B4" s="4" t="s">
        <v>31</v>
      </c>
      <c r="C4" s="4" t="s">
        <v>35</v>
      </c>
      <c r="D4" s="4" t="s">
        <v>37</v>
      </c>
      <c r="E4" s="5" t="s">
        <v>40</v>
      </c>
      <c r="F4" s="7" t="s">
        <v>4</v>
      </c>
      <c r="G4" s="8">
        <v>81333.0</v>
      </c>
      <c r="H4" s="8" t="s">
        <v>20</v>
      </c>
    </row>
    <row r="5" ht="15.0" customHeight="1">
      <c r="A5" s="9">
        <v>4.0</v>
      </c>
      <c r="B5" s="10" t="s">
        <v>44</v>
      </c>
      <c r="C5" s="10" t="s">
        <v>45</v>
      </c>
      <c r="D5" s="5" t="s">
        <v>46</v>
      </c>
      <c r="E5" s="10" t="s">
        <v>48</v>
      </c>
      <c r="F5" s="7" t="s">
        <v>3</v>
      </c>
      <c r="G5" s="8">
        <v>81334.0</v>
      </c>
      <c r="H5" s="8" t="s">
        <v>20</v>
      </c>
    </row>
    <row r="6" ht="15.0" customHeight="1">
      <c r="A6" s="3">
        <v>5.0</v>
      </c>
      <c r="B6" s="4" t="s">
        <v>58</v>
      </c>
      <c r="C6" s="4" t="s">
        <v>59</v>
      </c>
      <c r="D6" s="4" t="s">
        <v>60</v>
      </c>
      <c r="E6" s="5" t="s">
        <v>62</v>
      </c>
      <c r="F6" s="7" t="s">
        <v>4</v>
      </c>
      <c r="G6" s="8">
        <v>81335.0</v>
      </c>
      <c r="H6" s="8" t="s">
        <v>20</v>
      </c>
    </row>
    <row r="7" ht="15.0" customHeight="1">
      <c r="A7" s="9">
        <v>6.0</v>
      </c>
      <c r="B7" s="10" t="s">
        <v>71</v>
      </c>
      <c r="C7" s="10" t="s">
        <v>73</v>
      </c>
      <c r="D7" s="10" t="s">
        <v>76</v>
      </c>
      <c r="E7" s="5" t="s">
        <v>77</v>
      </c>
      <c r="F7" s="7" t="s">
        <v>4</v>
      </c>
      <c r="G7" s="8">
        <v>81336.0</v>
      </c>
      <c r="H7" s="8" t="s">
        <v>20</v>
      </c>
    </row>
    <row r="8" ht="27.0" customHeight="1">
      <c r="A8" s="3">
        <v>7.0</v>
      </c>
      <c r="B8" s="4" t="s">
        <v>86</v>
      </c>
      <c r="C8" s="4" t="s">
        <v>88</v>
      </c>
      <c r="D8" s="4" t="s">
        <v>90</v>
      </c>
      <c r="E8" s="5" t="s">
        <v>91</v>
      </c>
      <c r="F8" s="7" t="s">
        <v>4</v>
      </c>
      <c r="G8" s="8">
        <v>81337.0</v>
      </c>
      <c r="H8" s="8" t="s">
        <v>20</v>
      </c>
    </row>
    <row r="9" ht="15.0" customHeight="1">
      <c r="A9" s="9">
        <v>8.0</v>
      </c>
      <c r="B9" s="10" t="s">
        <v>97</v>
      </c>
      <c r="C9" s="10" t="s">
        <v>101</v>
      </c>
      <c r="D9" s="5" t="s">
        <v>102</v>
      </c>
      <c r="E9" s="10" t="s">
        <v>105</v>
      </c>
      <c r="F9" s="7" t="s">
        <v>3</v>
      </c>
      <c r="G9" s="8">
        <v>81338.0</v>
      </c>
      <c r="H9" s="8" t="s">
        <v>20</v>
      </c>
    </row>
    <row r="10" ht="15.0" customHeight="1">
      <c r="A10" s="3">
        <v>9.0</v>
      </c>
      <c r="B10" s="4" t="s">
        <v>109</v>
      </c>
      <c r="C10" s="4" t="s">
        <v>112</v>
      </c>
      <c r="D10" s="5" t="s">
        <v>116</v>
      </c>
      <c r="E10" s="4" t="s">
        <v>119</v>
      </c>
      <c r="F10" s="7" t="s">
        <v>3</v>
      </c>
      <c r="G10" s="8">
        <v>81339.0</v>
      </c>
      <c r="H10" s="8" t="s">
        <v>20</v>
      </c>
    </row>
    <row r="11" ht="15.0" customHeight="1">
      <c r="A11" s="9">
        <v>10.0</v>
      </c>
      <c r="B11" s="10" t="s">
        <v>124</v>
      </c>
      <c r="C11" s="10" t="s">
        <v>125</v>
      </c>
      <c r="D11" s="10" t="s">
        <v>127</v>
      </c>
      <c r="E11" s="5" t="s">
        <v>129</v>
      </c>
      <c r="F11" s="7" t="s">
        <v>4</v>
      </c>
      <c r="G11" s="8">
        <v>81340.0</v>
      </c>
      <c r="H11" s="8" t="s">
        <v>20</v>
      </c>
    </row>
    <row r="12" ht="15.0" customHeight="1">
      <c r="A12" s="3">
        <v>11.0</v>
      </c>
      <c r="B12" s="4" t="s">
        <v>134</v>
      </c>
      <c r="C12" s="5" t="s">
        <v>135</v>
      </c>
      <c r="D12" s="4" t="s">
        <v>136</v>
      </c>
      <c r="E12" s="4" t="s">
        <v>138</v>
      </c>
      <c r="F12" s="7" t="s">
        <v>2</v>
      </c>
      <c r="G12" s="8">
        <v>81341.0</v>
      </c>
      <c r="H12" s="8" t="s">
        <v>20</v>
      </c>
    </row>
    <row r="13" ht="15.0" customHeight="1">
      <c r="A13" s="9">
        <v>12.0</v>
      </c>
      <c r="B13" s="10" t="s">
        <v>144</v>
      </c>
      <c r="C13" s="10" t="s">
        <v>145</v>
      </c>
      <c r="D13" s="10" t="s">
        <v>146</v>
      </c>
      <c r="E13" s="5" t="s">
        <v>147</v>
      </c>
      <c r="F13" s="7" t="s">
        <v>4</v>
      </c>
      <c r="G13" s="8">
        <v>81342.0</v>
      </c>
      <c r="H13" s="8" t="s">
        <v>20</v>
      </c>
    </row>
    <row r="14" ht="27.0" customHeight="1">
      <c r="A14" s="3">
        <v>13.0</v>
      </c>
      <c r="B14" s="4" t="s">
        <v>151</v>
      </c>
      <c r="C14" s="5" t="s">
        <v>153</v>
      </c>
      <c r="D14" s="4" t="s">
        <v>156</v>
      </c>
      <c r="E14" s="4" t="s">
        <v>157</v>
      </c>
      <c r="F14" s="7" t="s">
        <v>2</v>
      </c>
      <c r="G14" s="8">
        <v>81343.0</v>
      </c>
      <c r="H14" s="8" t="s">
        <v>20</v>
      </c>
    </row>
    <row r="15" ht="15.0" customHeight="1">
      <c r="A15" s="9">
        <v>14.0</v>
      </c>
      <c r="B15" s="10" t="s">
        <v>164</v>
      </c>
      <c r="C15" s="10" t="s">
        <v>166</v>
      </c>
      <c r="D15" s="10" t="s">
        <v>167</v>
      </c>
      <c r="E15" s="5" t="s">
        <v>169</v>
      </c>
      <c r="F15" s="7" t="s">
        <v>4</v>
      </c>
      <c r="G15" s="8">
        <v>81344.0</v>
      </c>
      <c r="H15" s="8" t="s">
        <v>20</v>
      </c>
    </row>
    <row r="16" ht="15.0" customHeight="1">
      <c r="A16" s="3">
        <v>15.0</v>
      </c>
      <c r="B16" s="4" t="s">
        <v>178</v>
      </c>
      <c r="C16" s="4" t="s">
        <v>180</v>
      </c>
      <c r="D16" s="5" t="s">
        <v>181</v>
      </c>
      <c r="E16" s="4" t="s">
        <v>182</v>
      </c>
      <c r="F16" s="7" t="s">
        <v>3</v>
      </c>
      <c r="G16" s="8">
        <v>81345.0</v>
      </c>
      <c r="H16" s="8" t="s">
        <v>20</v>
      </c>
    </row>
    <row r="17" ht="15.0" customHeight="1">
      <c r="A17" s="9">
        <v>16.0</v>
      </c>
      <c r="B17" s="10" t="s">
        <v>192</v>
      </c>
      <c r="C17" s="10" t="s">
        <v>194</v>
      </c>
      <c r="D17" s="5" t="s">
        <v>181</v>
      </c>
      <c r="E17" s="10" t="s">
        <v>198</v>
      </c>
      <c r="F17" s="7" t="s">
        <v>3</v>
      </c>
      <c r="G17" s="8">
        <v>81346.0</v>
      </c>
      <c r="H17" s="8" t="s">
        <v>20</v>
      </c>
    </row>
    <row r="18" ht="27.0" customHeight="1">
      <c r="A18" s="3">
        <v>17.0</v>
      </c>
      <c r="B18" s="4" t="s">
        <v>206</v>
      </c>
      <c r="C18" s="4" t="s">
        <v>207</v>
      </c>
      <c r="D18" s="5" t="s">
        <v>208</v>
      </c>
      <c r="E18" s="4" t="s">
        <v>209</v>
      </c>
      <c r="F18" s="7" t="s">
        <v>3</v>
      </c>
      <c r="G18" s="8">
        <v>81347.0</v>
      </c>
      <c r="H18" s="8" t="s">
        <v>20</v>
      </c>
    </row>
    <row r="19" ht="15.0" customHeight="1">
      <c r="A19" s="9">
        <v>18.0</v>
      </c>
      <c r="B19" s="10" t="s">
        <v>220</v>
      </c>
      <c r="C19" s="5" t="s">
        <v>221</v>
      </c>
      <c r="D19" s="10" t="s">
        <v>222</v>
      </c>
      <c r="E19" s="10" t="s">
        <v>223</v>
      </c>
      <c r="F19" s="7" t="s">
        <v>2</v>
      </c>
      <c r="G19" s="8">
        <v>81348.0</v>
      </c>
      <c r="H19" s="8" t="s">
        <v>20</v>
      </c>
    </row>
    <row r="20" ht="15.0" customHeight="1">
      <c r="A20" s="3">
        <v>19.0</v>
      </c>
      <c r="B20" s="4" t="s">
        <v>232</v>
      </c>
      <c r="C20" s="4" t="s">
        <v>234</v>
      </c>
      <c r="D20" s="5" t="s">
        <v>237</v>
      </c>
      <c r="E20" s="4" t="s">
        <v>238</v>
      </c>
      <c r="F20" s="7" t="s">
        <v>3</v>
      </c>
      <c r="G20" s="8">
        <v>81349.0</v>
      </c>
      <c r="H20" s="8" t="s">
        <v>20</v>
      </c>
    </row>
    <row r="21" ht="15.0" customHeight="1">
      <c r="A21" s="9">
        <v>20.0</v>
      </c>
      <c r="B21" s="10" t="s">
        <v>244</v>
      </c>
      <c r="C21" s="10" t="s">
        <v>247</v>
      </c>
      <c r="D21" s="5" t="s">
        <v>251</v>
      </c>
      <c r="E21" s="10" t="s">
        <v>253</v>
      </c>
      <c r="F21" s="7" t="s">
        <v>3</v>
      </c>
      <c r="G21" s="8">
        <v>81350.0</v>
      </c>
      <c r="H21" s="8" t="s">
        <v>20</v>
      </c>
    </row>
    <row r="22" ht="15.0" customHeight="1">
      <c r="A22" s="3">
        <v>21.0</v>
      </c>
      <c r="B22" s="4" t="s">
        <v>257</v>
      </c>
      <c r="C22" s="4" t="s">
        <v>261</v>
      </c>
      <c r="D22" s="4" t="s">
        <v>263</v>
      </c>
      <c r="E22" s="5" t="s">
        <v>264</v>
      </c>
      <c r="F22" s="7" t="s">
        <v>4</v>
      </c>
      <c r="G22" s="8">
        <v>81351.0</v>
      </c>
      <c r="H22" s="8" t="s">
        <v>20</v>
      </c>
    </row>
    <row r="23" ht="15.0" customHeight="1">
      <c r="A23" s="9">
        <v>22.0</v>
      </c>
      <c r="B23" s="10" t="s">
        <v>271</v>
      </c>
      <c r="C23" s="10" t="s">
        <v>274</v>
      </c>
      <c r="D23" s="5" t="s">
        <v>276</v>
      </c>
      <c r="E23" s="10" t="s">
        <v>277</v>
      </c>
      <c r="F23" s="7" t="s">
        <v>3</v>
      </c>
      <c r="G23" s="8">
        <v>81352.0</v>
      </c>
      <c r="H23" s="8" t="s">
        <v>20</v>
      </c>
    </row>
    <row r="24" ht="27.0" customHeight="1">
      <c r="A24" s="3">
        <v>23.0</v>
      </c>
      <c r="B24" s="4" t="s">
        <v>285</v>
      </c>
      <c r="C24" s="5" t="s">
        <v>287</v>
      </c>
      <c r="D24" s="4" t="s">
        <v>291</v>
      </c>
      <c r="E24" s="4" t="s">
        <v>295</v>
      </c>
      <c r="F24" s="7" t="s">
        <v>2</v>
      </c>
      <c r="G24" s="8">
        <v>81353.0</v>
      </c>
      <c r="H24" s="8" t="s">
        <v>20</v>
      </c>
    </row>
    <row r="25" ht="15.0" customHeight="1">
      <c r="A25" s="9">
        <v>24.0</v>
      </c>
      <c r="B25" s="10" t="s">
        <v>298</v>
      </c>
      <c r="C25" s="10" t="s">
        <v>300</v>
      </c>
      <c r="D25" s="10" t="s">
        <v>302</v>
      </c>
      <c r="E25" s="5" t="s">
        <v>277</v>
      </c>
      <c r="F25" s="7" t="s">
        <v>4</v>
      </c>
      <c r="G25" s="8">
        <v>81354.0</v>
      </c>
      <c r="H25" s="8" t="s">
        <v>20</v>
      </c>
    </row>
    <row r="26" ht="15.0" customHeight="1">
      <c r="A26" s="3">
        <v>25.0</v>
      </c>
      <c r="B26" s="4" t="s">
        <v>311</v>
      </c>
      <c r="C26" s="4" t="s">
        <v>314</v>
      </c>
      <c r="D26" s="5" t="s">
        <v>316</v>
      </c>
      <c r="E26" s="4" t="s">
        <v>323</v>
      </c>
      <c r="F26" s="7" t="s">
        <v>3</v>
      </c>
      <c r="G26" s="8">
        <v>81355.0</v>
      </c>
      <c r="H26" s="8" t="s">
        <v>20</v>
      </c>
    </row>
    <row r="27" ht="15.0" customHeight="1">
      <c r="A27" s="9">
        <v>26.0</v>
      </c>
      <c r="B27" s="10" t="s">
        <v>332</v>
      </c>
      <c r="C27" s="10" t="s">
        <v>333</v>
      </c>
      <c r="D27" s="5" t="s">
        <v>334</v>
      </c>
      <c r="E27" s="10" t="s">
        <v>335</v>
      </c>
      <c r="F27" s="7" t="s">
        <v>3</v>
      </c>
      <c r="G27" s="8">
        <v>81356.0</v>
      </c>
      <c r="H27" s="8" t="s">
        <v>20</v>
      </c>
    </row>
    <row r="28" ht="27.0" customHeight="1">
      <c r="A28" s="3">
        <v>27.0</v>
      </c>
      <c r="B28" s="4" t="s">
        <v>340</v>
      </c>
      <c r="C28" s="4" t="s">
        <v>91</v>
      </c>
      <c r="D28" s="4" t="s">
        <v>343</v>
      </c>
      <c r="E28" s="5" t="s">
        <v>88</v>
      </c>
      <c r="F28" s="7" t="s">
        <v>4</v>
      </c>
      <c r="G28" s="8">
        <v>81357.0</v>
      </c>
      <c r="H28" s="8" t="s">
        <v>20</v>
      </c>
    </row>
    <row r="29" ht="15.0" customHeight="1">
      <c r="A29" s="9">
        <v>28.0</v>
      </c>
      <c r="B29" s="10" t="s">
        <v>352</v>
      </c>
      <c r="C29" s="5" t="s">
        <v>353</v>
      </c>
      <c r="D29" s="10" t="s">
        <v>354</v>
      </c>
      <c r="E29" s="10" t="s">
        <v>356</v>
      </c>
      <c r="F29" s="7" t="s">
        <v>2</v>
      </c>
      <c r="G29" s="8">
        <v>81358.0</v>
      </c>
      <c r="H29" s="8" t="s">
        <v>20</v>
      </c>
    </row>
    <row r="30" ht="27.0" customHeight="1">
      <c r="A30" s="3">
        <v>29.0</v>
      </c>
      <c r="B30" s="4" t="s">
        <v>365</v>
      </c>
      <c r="C30" s="5" t="s">
        <v>367</v>
      </c>
      <c r="D30" s="4" t="s">
        <v>368</v>
      </c>
      <c r="E30" s="4" t="s">
        <v>369</v>
      </c>
      <c r="F30" s="7" t="s">
        <v>2</v>
      </c>
      <c r="G30" s="8">
        <v>81359.0</v>
      </c>
      <c r="H30" s="8" t="s">
        <v>20</v>
      </c>
    </row>
    <row r="31" ht="27.0" customHeight="1">
      <c r="A31" s="9">
        <v>30.0</v>
      </c>
      <c r="B31" s="10" t="s">
        <v>376</v>
      </c>
      <c r="C31" s="5" t="s">
        <v>379</v>
      </c>
      <c r="D31" s="10" t="s">
        <v>381</v>
      </c>
      <c r="E31" s="10" t="s">
        <v>383</v>
      </c>
      <c r="F31" s="7" t="s">
        <v>2</v>
      </c>
      <c r="G31" s="8">
        <v>81360.0</v>
      </c>
      <c r="H31" s="8" t="s">
        <v>20</v>
      </c>
    </row>
    <row r="32" ht="15.0" customHeight="1">
      <c r="A32" s="3">
        <v>31.0</v>
      </c>
      <c r="B32" s="4" t="s">
        <v>399</v>
      </c>
      <c r="C32" s="4" t="s">
        <v>402</v>
      </c>
      <c r="D32" s="5" t="s">
        <v>406</v>
      </c>
      <c r="E32" s="4" t="s">
        <v>408</v>
      </c>
      <c r="F32" s="7" t="s">
        <v>3</v>
      </c>
      <c r="G32" s="8">
        <v>81361.0</v>
      </c>
      <c r="H32" s="8" t="s">
        <v>310</v>
      </c>
    </row>
    <row r="33" ht="27.0" customHeight="1">
      <c r="A33" s="9">
        <v>32.0</v>
      </c>
      <c r="B33" s="10" t="s">
        <v>413</v>
      </c>
      <c r="C33" s="5" t="s">
        <v>415</v>
      </c>
      <c r="D33" s="10" t="s">
        <v>417</v>
      </c>
      <c r="E33" s="10" t="s">
        <v>420</v>
      </c>
      <c r="F33" s="7" t="s">
        <v>2</v>
      </c>
      <c r="G33" s="8">
        <v>81362.0</v>
      </c>
      <c r="H33" s="8" t="s">
        <v>310</v>
      </c>
    </row>
    <row r="34" ht="27.0" customHeight="1">
      <c r="A34" s="3">
        <v>33.0</v>
      </c>
      <c r="B34" s="4" t="s">
        <v>427</v>
      </c>
      <c r="C34" s="4" t="s">
        <v>429</v>
      </c>
      <c r="D34" s="4" t="s">
        <v>432</v>
      </c>
      <c r="E34" s="5" t="s">
        <v>435</v>
      </c>
      <c r="F34" s="7" t="s">
        <v>4</v>
      </c>
      <c r="G34" s="8">
        <v>81363.0</v>
      </c>
      <c r="H34" s="8" t="s">
        <v>310</v>
      </c>
    </row>
    <row r="35" ht="15.0" customHeight="1">
      <c r="A35" s="9">
        <v>34.0</v>
      </c>
      <c r="B35" s="10" t="s">
        <v>440</v>
      </c>
      <c r="C35" s="10" t="s">
        <v>441</v>
      </c>
      <c r="D35" s="10" t="s">
        <v>442</v>
      </c>
      <c r="E35" s="5" t="s">
        <v>445</v>
      </c>
      <c r="F35" s="7" t="s">
        <v>4</v>
      </c>
      <c r="G35" s="8">
        <v>81364.0</v>
      </c>
      <c r="H35" s="8" t="s">
        <v>310</v>
      </c>
    </row>
    <row r="36" ht="27.0" customHeight="1">
      <c r="A36" s="3">
        <v>35.0</v>
      </c>
      <c r="B36" s="4" t="s">
        <v>452</v>
      </c>
      <c r="C36" s="4" t="s">
        <v>455</v>
      </c>
      <c r="D36" s="5" t="s">
        <v>457</v>
      </c>
      <c r="E36" s="4" t="s">
        <v>459</v>
      </c>
      <c r="F36" s="7" t="s">
        <v>3</v>
      </c>
      <c r="G36" s="8">
        <v>81365.0</v>
      </c>
      <c r="H36" s="8" t="s">
        <v>310</v>
      </c>
    </row>
    <row r="37" ht="15.0" customHeight="1">
      <c r="A37" s="9">
        <v>36.0</v>
      </c>
      <c r="B37" s="10" t="s">
        <v>472</v>
      </c>
      <c r="C37" s="10" t="s">
        <v>473</v>
      </c>
      <c r="D37" s="10" t="s">
        <v>475</v>
      </c>
      <c r="E37" s="5" t="s">
        <v>476</v>
      </c>
      <c r="F37" s="7" t="s">
        <v>4</v>
      </c>
      <c r="G37" s="8">
        <v>81366.0</v>
      </c>
      <c r="H37" s="8" t="s">
        <v>310</v>
      </c>
    </row>
    <row r="38" ht="15.0" customHeight="1">
      <c r="A38" s="3">
        <v>37.0</v>
      </c>
      <c r="B38" s="4" t="s">
        <v>483</v>
      </c>
      <c r="C38" s="4" t="s">
        <v>484</v>
      </c>
      <c r="D38" s="5" t="s">
        <v>487</v>
      </c>
      <c r="E38" s="4" t="s">
        <v>490</v>
      </c>
      <c r="F38" s="7" t="s">
        <v>3</v>
      </c>
      <c r="G38" s="8">
        <v>81367.0</v>
      </c>
      <c r="H38" s="8" t="s">
        <v>310</v>
      </c>
    </row>
    <row r="39" ht="15.0" customHeight="1">
      <c r="A39" s="9">
        <v>38.0</v>
      </c>
      <c r="B39" s="10" t="s">
        <v>497</v>
      </c>
      <c r="C39" s="10" t="s">
        <v>499</v>
      </c>
      <c r="D39" s="10" t="s">
        <v>501</v>
      </c>
      <c r="E39" s="5" t="s">
        <v>503</v>
      </c>
      <c r="F39" s="7" t="s">
        <v>4</v>
      </c>
      <c r="G39" s="8">
        <v>81368.0</v>
      </c>
      <c r="H39" s="8" t="s">
        <v>310</v>
      </c>
    </row>
    <row r="40" ht="15.0" customHeight="1">
      <c r="A40" s="3">
        <v>39.0</v>
      </c>
      <c r="B40" s="4" t="s">
        <v>511</v>
      </c>
      <c r="C40" s="5" t="s">
        <v>513</v>
      </c>
      <c r="D40" s="4" t="s">
        <v>514</v>
      </c>
      <c r="E40" s="4" t="s">
        <v>516</v>
      </c>
      <c r="F40" s="7" t="s">
        <v>2</v>
      </c>
      <c r="G40" s="8">
        <v>81369.0</v>
      </c>
      <c r="H40" s="8" t="s">
        <v>310</v>
      </c>
    </row>
    <row r="41" ht="27.0" customHeight="1">
      <c r="A41" s="9">
        <v>40.0</v>
      </c>
      <c r="B41" s="10" t="s">
        <v>527</v>
      </c>
      <c r="C41" s="10" t="s">
        <v>529</v>
      </c>
      <c r="D41" s="10" t="s">
        <v>531</v>
      </c>
      <c r="E41" s="5" t="s">
        <v>534</v>
      </c>
      <c r="F41" s="7" t="s">
        <v>4</v>
      </c>
      <c r="G41" s="8">
        <v>81370.0</v>
      </c>
      <c r="H41" s="8" t="s">
        <v>310</v>
      </c>
    </row>
    <row r="42" ht="27.0" customHeight="1">
      <c r="A42" s="3">
        <v>41.0</v>
      </c>
      <c r="B42" s="4" t="s">
        <v>538</v>
      </c>
      <c r="C42" s="4" t="s">
        <v>540</v>
      </c>
      <c r="D42" s="4" t="s">
        <v>542</v>
      </c>
      <c r="E42" s="5" t="s">
        <v>546</v>
      </c>
      <c r="F42" s="7" t="s">
        <v>4</v>
      </c>
      <c r="G42" s="8">
        <v>81371.0</v>
      </c>
      <c r="H42" s="8" t="s">
        <v>310</v>
      </c>
    </row>
    <row r="43" ht="15.0" customHeight="1">
      <c r="A43" s="9">
        <v>42.0</v>
      </c>
      <c r="B43" s="10" t="s">
        <v>548</v>
      </c>
      <c r="C43" s="5" t="s">
        <v>127</v>
      </c>
      <c r="D43" s="10" t="s">
        <v>550</v>
      </c>
      <c r="E43" s="10" t="s">
        <v>125</v>
      </c>
      <c r="F43" s="7" t="s">
        <v>2</v>
      </c>
      <c r="G43" s="8">
        <v>81372.0</v>
      </c>
      <c r="H43" s="8" t="s">
        <v>310</v>
      </c>
    </row>
    <row r="44" ht="15.0" customHeight="1">
      <c r="A44" s="3">
        <v>43.0</v>
      </c>
      <c r="B44" s="4" t="s">
        <v>559</v>
      </c>
      <c r="C44" s="5" t="s">
        <v>560</v>
      </c>
      <c r="D44" s="4" t="s">
        <v>562</v>
      </c>
      <c r="E44" s="4" t="s">
        <v>276</v>
      </c>
      <c r="F44" s="7" t="s">
        <v>2</v>
      </c>
      <c r="G44" s="8">
        <v>81373.0</v>
      </c>
      <c r="H44" s="8" t="s">
        <v>310</v>
      </c>
    </row>
    <row r="45" ht="27.0" customHeight="1">
      <c r="A45" s="9">
        <v>44.0</v>
      </c>
      <c r="B45" s="10" t="s">
        <v>573</v>
      </c>
      <c r="C45" s="10" t="s">
        <v>575</v>
      </c>
      <c r="D45" s="10" t="s">
        <v>578</v>
      </c>
      <c r="E45" s="5" t="s">
        <v>580</v>
      </c>
      <c r="F45" s="7" t="s">
        <v>4</v>
      </c>
      <c r="G45" s="8">
        <v>81374.0</v>
      </c>
      <c r="H45" s="8" t="s">
        <v>310</v>
      </c>
    </row>
    <row r="46" ht="27.0" customHeight="1">
      <c r="A46" s="3">
        <v>45.0</v>
      </c>
      <c r="B46" s="4" t="s">
        <v>590</v>
      </c>
      <c r="C46" s="5" t="s">
        <v>367</v>
      </c>
      <c r="D46" s="4" t="s">
        <v>592</v>
      </c>
      <c r="E46" s="4" t="s">
        <v>593</v>
      </c>
      <c r="F46" s="7" t="s">
        <v>2</v>
      </c>
      <c r="G46" s="8">
        <v>81375.0</v>
      </c>
      <c r="H46" s="8" t="s">
        <v>310</v>
      </c>
    </row>
    <row r="47" ht="27.0" customHeight="1">
      <c r="A47" s="9">
        <v>46.0</v>
      </c>
      <c r="B47" s="10" t="s">
        <v>605</v>
      </c>
      <c r="C47" s="5" t="s">
        <v>606</v>
      </c>
      <c r="D47" s="10" t="s">
        <v>608</v>
      </c>
      <c r="E47" s="10" t="s">
        <v>610</v>
      </c>
      <c r="F47" s="7" t="s">
        <v>2</v>
      </c>
      <c r="G47" s="8">
        <v>81376.0</v>
      </c>
      <c r="H47" s="8" t="s">
        <v>310</v>
      </c>
    </row>
    <row r="48" ht="27.0" customHeight="1">
      <c r="A48" s="3">
        <v>47.0</v>
      </c>
      <c r="B48" s="4" t="s">
        <v>619</v>
      </c>
      <c r="C48" s="4" t="s">
        <v>620</v>
      </c>
      <c r="D48" s="4" t="s">
        <v>621</v>
      </c>
      <c r="E48" s="5" t="s">
        <v>622</v>
      </c>
      <c r="F48" s="7" t="s">
        <v>4</v>
      </c>
      <c r="G48" s="8">
        <v>81378.0</v>
      </c>
      <c r="H48" s="8" t="s">
        <v>310</v>
      </c>
    </row>
    <row r="49" ht="15.0" customHeight="1">
      <c r="A49" s="9">
        <v>48.0</v>
      </c>
      <c r="B49" s="10" t="s">
        <v>631</v>
      </c>
      <c r="C49" s="10" t="s">
        <v>632</v>
      </c>
      <c r="D49" s="10" t="s">
        <v>634</v>
      </c>
      <c r="E49" s="5" t="s">
        <v>635</v>
      </c>
      <c r="F49" s="7" t="s">
        <v>4</v>
      </c>
      <c r="G49" s="8">
        <v>81381.0</v>
      </c>
      <c r="H49" s="8" t="s">
        <v>310</v>
      </c>
    </row>
    <row r="50" ht="15.0" customHeight="1">
      <c r="A50" s="3">
        <v>49.0</v>
      </c>
      <c r="B50" s="4" t="s">
        <v>643</v>
      </c>
      <c r="C50" s="4" t="s">
        <v>645</v>
      </c>
      <c r="D50" s="4" t="s">
        <v>648</v>
      </c>
      <c r="E50" s="5" t="s">
        <v>650</v>
      </c>
      <c r="F50" s="7" t="s">
        <v>4</v>
      </c>
      <c r="G50" s="8">
        <v>81382.0</v>
      </c>
      <c r="H50" s="8" t="s">
        <v>310</v>
      </c>
    </row>
    <row r="51" ht="15.0" customHeight="1">
      <c r="A51" s="9">
        <v>50.0</v>
      </c>
      <c r="B51" s="10" t="s">
        <v>656</v>
      </c>
      <c r="C51" s="5" t="s">
        <v>659</v>
      </c>
      <c r="D51" s="10" t="s">
        <v>661</v>
      </c>
      <c r="E51" s="10" t="s">
        <v>662</v>
      </c>
      <c r="F51" s="7" t="s">
        <v>2</v>
      </c>
      <c r="G51" s="8">
        <v>81383.0</v>
      </c>
      <c r="H51" s="8" t="s">
        <v>310</v>
      </c>
    </row>
    <row r="52" ht="15.0" customHeight="1">
      <c r="A52" s="3">
        <v>51.0</v>
      </c>
      <c r="B52" s="4" t="s">
        <v>667</v>
      </c>
      <c r="C52" s="4" t="s">
        <v>18</v>
      </c>
      <c r="D52" s="4" t="s">
        <v>671</v>
      </c>
      <c r="E52" s="5" t="s">
        <v>673</v>
      </c>
      <c r="F52" s="7" t="s">
        <v>4</v>
      </c>
      <c r="G52" s="8">
        <v>81384.0</v>
      </c>
      <c r="H52" s="8" t="s">
        <v>310</v>
      </c>
    </row>
    <row r="53" ht="27.0" customHeight="1">
      <c r="A53" s="9">
        <v>52.0</v>
      </c>
      <c r="B53" s="10" t="s">
        <v>675</v>
      </c>
      <c r="C53" s="10" t="s">
        <v>677</v>
      </c>
      <c r="D53" s="5" t="s">
        <v>680</v>
      </c>
      <c r="E53" s="10" t="s">
        <v>682</v>
      </c>
      <c r="F53" s="7" t="s">
        <v>3</v>
      </c>
      <c r="G53" s="8">
        <v>81385.0</v>
      </c>
      <c r="H53" s="8" t="s">
        <v>310</v>
      </c>
    </row>
    <row r="54" ht="27.0" customHeight="1">
      <c r="A54" s="3">
        <v>53.0</v>
      </c>
      <c r="B54" s="4" t="s">
        <v>687</v>
      </c>
      <c r="C54" s="4" t="s">
        <v>690</v>
      </c>
      <c r="D54" s="5" t="s">
        <v>693</v>
      </c>
      <c r="E54" s="4" t="s">
        <v>694</v>
      </c>
      <c r="F54" s="7" t="s">
        <v>3</v>
      </c>
      <c r="G54" s="8">
        <v>81386.0</v>
      </c>
      <c r="H54" s="8" t="s">
        <v>310</v>
      </c>
    </row>
    <row r="55" ht="15.0" customHeight="1">
      <c r="A55" s="9">
        <v>54.0</v>
      </c>
      <c r="B55" s="10" t="s">
        <v>700</v>
      </c>
      <c r="C55" s="5" t="s">
        <v>701</v>
      </c>
      <c r="D55" s="10" t="s">
        <v>702</v>
      </c>
      <c r="E55" s="10" t="s">
        <v>703</v>
      </c>
      <c r="F55" s="7" t="s">
        <v>2</v>
      </c>
      <c r="G55" s="8">
        <v>81387.0</v>
      </c>
      <c r="H55" s="8" t="s">
        <v>310</v>
      </c>
    </row>
    <row r="56" ht="15.0" customHeight="1">
      <c r="A56" s="3">
        <v>55.0</v>
      </c>
      <c r="B56" s="4" t="s">
        <v>706</v>
      </c>
      <c r="C56" s="5" t="s">
        <v>181</v>
      </c>
      <c r="D56" s="4" t="s">
        <v>18</v>
      </c>
      <c r="E56" s="4" t="s">
        <v>12</v>
      </c>
      <c r="F56" s="7" t="s">
        <v>2</v>
      </c>
      <c r="G56" s="8">
        <v>81388.0</v>
      </c>
      <c r="H56" s="8" t="s">
        <v>310</v>
      </c>
    </row>
    <row r="57" ht="15.0" customHeight="1">
      <c r="A57" s="9">
        <v>56.0</v>
      </c>
      <c r="B57" s="10" t="s">
        <v>710</v>
      </c>
      <c r="C57" s="5" t="s">
        <v>713</v>
      </c>
      <c r="D57" s="10" t="s">
        <v>716</v>
      </c>
      <c r="E57" s="10" t="s">
        <v>717</v>
      </c>
      <c r="F57" s="7" t="s">
        <v>2</v>
      </c>
      <c r="G57" s="8">
        <v>81390.0</v>
      </c>
      <c r="H57" s="8" t="s">
        <v>310</v>
      </c>
    </row>
    <row r="58" ht="27.0" customHeight="1">
      <c r="A58" s="3">
        <v>57.0</v>
      </c>
      <c r="B58" s="4" t="s">
        <v>720</v>
      </c>
      <c r="C58" s="4" t="s">
        <v>722</v>
      </c>
      <c r="D58" s="4" t="s">
        <v>723</v>
      </c>
      <c r="E58" s="5" t="s">
        <v>725</v>
      </c>
      <c r="F58" s="7" t="s">
        <v>4</v>
      </c>
      <c r="G58" s="8">
        <v>81391.0</v>
      </c>
      <c r="H58" s="8" t="s">
        <v>591</v>
      </c>
    </row>
    <row r="59" ht="15.0" customHeight="1">
      <c r="A59" s="9">
        <v>58.0</v>
      </c>
      <c r="B59" s="10" t="s">
        <v>730</v>
      </c>
      <c r="C59" s="10" t="s">
        <v>733</v>
      </c>
      <c r="D59" s="10" t="s">
        <v>736</v>
      </c>
      <c r="E59" s="5" t="s">
        <v>737</v>
      </c>
      <c r="F59" s="7" t="s">
        <v>4</v>
      </c>
      <c r="G59" s="8">
        <v>81392.0</v>
      </c>
      <c r="H59" s="8" t="s">
        <v>591</v>
      </c>
    </row>
    <row r="60" ht="15.0" customHeight="1">
      <c r="A60" s="3">
        <v>59.0</v>
      </c>
      <c r="B60" s="4" t="s">
        <v>741</v>
      </c>
      <c r="C60" s="5" t="s">
        <v>744</v>
      </c>
      <c r="D60" s="4" t="s">
        <v>747</v>
      </c>
      <c r="E60" s="4" t="s">
        <v>748</v>
      </c>
      <c r="F60" s="7" t="s">
        <v>2</v>
      </c>
      <c r="G60" s="8">
        <v>81394.0</v>
      </c>
      <c r="H60" s="8" t="s">
        <v>591</v>
      </c>
    </row>
    <row r="61" ht="15.0" customHeight="1">
      <c r="A61" s="9">
        <v>60.0</v>
      </c>
      <c r="B61" s="10" t="s">
        <v>753</v>
      </c>
      <c r="C61" s="10" t="s">
        <v>756</v>
      </c>
      <c r="D61" s="10" t="s">
        <v>758</v>
      </c>
      <c r="E61" s="5" t="s">
        <v>760</v>
      </c>
      <c r="F61" s="7" t="s">
        <v>4</v>
      </c>
      <c r="G61" s="8">
        <v>81396.0</v>
      </c>
      <c r="H61" s="8" t="s">
        <v>591</v>
      </c>
    </row>
    <row r="62" ht="15.0" customHeight="1">
      <c r="A62" s="3">
        <v>61.0</v>
      </c>
      <c r="B62" s="4" t="s">
        <v>765</v>
      </c>
      <c r="C62" s="4" t="s">
        <v>274</v>
      </c>
      <c r="D62" s="5" t="s">
        <v>300</v>
      </c>
      <c r="E62" s="4" t="s">
        <v>785</v>
      </c>
      <c r="F62" s="7" t="s">
        <v>3</v>
      </c>
      <c r="G62" s="8">
        <v>81397.0</v>
      </c>
      <c r="H62" s="8" t="s">
        <v>591</v>
      </c>
    </row>
    <row r="63" ht="15.0" customHeight="1">
      <c r="A63" s="9">
        <v>62.0</v>
      </c>
      <c r="B63" s="10" t="s">
        <v>790</v>
      </c>
      <c r="C63" s="10" t="s">
        <v>791</v>
      </c>
      <c r="D63" s="5" t="s">
        <v>793</v>
      </c>
      <c r="E63" s="10" t="s">
        <v>794</v>
      </c>
      <c r="F63" s="7" t="s">
        <v>3</v>
      </c>
      <c r="G63" s="8">
        <v>81398.0</v>
      </c>
      <c r="H63" s="8" t="s">
        <v>591</v>
      </c>
    </row>
    <row r="64" ht="27.0" customHeight="1">
      <c r="A64" s="3">
        <v>63.0</v>
      </c>
      <c r="B64" s="4" t="s">
        <v>802</v>
      </c>
      <c r="C64" s="4" t="s">
        <v>807</v>
      </c>
      <c r="D64" s="4" t="s">
        <v>808</v>
      </c>
      <c r="E64" s="5" t="s">
        <v>809</v>
      </c>
      <c r="F64" s="7" t="s">
        <v>4</v>
      </c>
      <c r="G64" s="8">
        <v>81399.0</v>
      </c>
      <c r="H64" s="8" t="s">
        <v>591</v>
      </c>
    </row>
    <row r="65" ht="15.0" customHeight="1">
      <c r="A65" s="9">
        <v>64.0</v>
      </c>
      <c r="B65" s="10" t="s">
        <v>818</v>
      </c>
      <c r="C65" s="10" t="s">
        <v>820</v>
      </c>
      <c r="D65" s="10" t="s">
        <v>823</v>
      </c>
      <c r="E65" s="5" t="s">
        <v>825</v>
      </c>
      <c r="F65" s="7" t="s">
        <v>4</v>
      </c>
      <c r="G65" s="8">
        <v>81400.0</v>
      </c>
      <c r="H65" s="8" t="s">
        <v>591</v>
      </c>
    </row>
    <row r="66" ht="27.0" customHeight="1">
      <c r="A66" s="3">
        <v>65.0</v>
      </c>
      <c r="B66" s="4" t="s">
        <v>830</v>
      </c>
      <c r="C66" s="4" t="s">
        <v>832</v>
      </c>
      <c r="D66" s="4" t="s">
        <v>835</v>
      </c>
      <c r="E66" s="5" t="s">
        <v>837</v>
      </c>
      <c r="F66" s="7" t="s">
        <v>4</v>
      </c>
      <c r="G66" s="8">
        <v>81401.0</v>
      </c>
      <c r="H66" s="8" t="s">
        <v>591</v>
      </c>
    </row>
    <row r="67" ht="27.0" customHeight="1">
      <c r="A67" s="9">
        <v>66.0</v>
      </c>
      <c r="B67" s="10" t="s">
        <v>842</v>
      </c>
      <c r="C67" s="10" t="s">
        <v>194</v>
      </c>
      <c r="D67" s="10" t="s">
        <v>182</v>
      </c>
      <c r="E67" s="5" t="s">
        <v>181</v>
      </c>
      <c r="F67" s="7" t="s">
        <v>4</v>
      </c>
      <c r="G67" s="8">
        <v>81402.0</v>
      </c>
      <c r="H67" s="8" t="s">
        <v>591</v>
      </c>
    </row>
    <row r="68" ht="27.0" customHeight="1">
      <c r="A68" s="3">
        <v>67.0</v>
      </c>
      <c r="B68" s="4" t="s">
        <v>851</v>
      </c>
      <c r="C68" s="4" t="s">
        <v>853</v>
      </c>
      <c r="D68" s="4" t="s">
        <v>856</v>
      </c>
      <c r="E68" s="5" t="s">
        <v>858</v>
      </c>
      <c r="F68" s="7" t="s">
        <v>4</v>
      </c>
      <c r="G68" s="8">
        <v>81403.0</v>
      </c>
      <c r="H68" s="8" t="s">
        <v>591</v>
      </c>
    </row>
    <row r="69" ht="27.0" customHeight="1">
      <c r="A69" s="9">
        <v>68.0</v>
      </c>
      <c r="B69" s="10" t="s">
        <v>862</v>
      </c>
      <c r="C69" s="5" t="s">
        <v>865</v>
      </c>
      <c r="D69" s="10" t="s">
        <v>868</v>
      </c>
      <c r="E69" s="10" t="s">
        <v>870</v>
      </c>
      <c r="F69" s="7" t="s">
        <v>2</v>
      </c>
      <c r="G69" s="8">
        <v>81404.0</v>
      </c>
      <c r="H69" s="8" t="s">
        <v>591</v>
      </c>
    </row>
    <row r="70" ht="15.0" customHeight="1">
      <c r="A70" s="3">
        <v>69.0</v>
      </c>
      <c r="B70" s="4" t="s">
        <v>872</v>
      </c>
      <c r="C70" s="4" t="s">
        <v>875</v>
      </c>
      <c r="D70" s="5" t="s">
        <v>878</v>
      </c>
      <c r="E70" s="4" t="s">
        <v>881</v>
      </c>
      <c r="F70" s="7" t="s">
        <v>3</v>
      </c>
      <c r="G70" s="8">
        <v>81405.0</v>
      </c>
      <c r="H70" s="8" t="s">
        <v>591</v>
      </c>
    </row>
    <row r="71" ht="27.0" customHeight="1">
      <c r="A71" s="9">
        <v>70.0</v>
      </c>
      <c r="B71" s="10" t="s">
        <v>886</v>
      </c>
      <c r="C71" s="10" t="s">
        <v>888</v>
      </c>
      <c r="D71" s="10" t="s">
        <v>890</v>
      </c>
      <c r="E71" s="5" t="s">
        <v>892</v>
      </c>
      <c r="F71" s="7" t="s">
        <v>4</v>
      </c>
      <c r="G71" s="12">
        <v>81408.0</v>
      </c>
      <c r="H71" s="8" t="s">
        <v>591</v>
      </c>
    </row>
    <row r="72" ht="15.0" customHeight="1">
      <c r="A72" s="3">
        <v>71.0</v>
      </c>
      <c r="B72" s="4" t="s">
        <v>910</v>
      </c>
      <c r="C72" s="4" t="s">
        <v>875</v>
      </c>
      <c r="D72" s="5" t="s">
        <v>913</v>
      </c>
      <c r="E72" s="4" t="s">
        <v>881</v>
      </c>
      <c r="F72" s="7" t="s">
        <v>3</v>
      </c>
      <c r="G72" s="12">
        <v>81409.0</v>
      </c>
      <c r="H72" s="8" t="s">
        <v>591</v>
      </c>
    </row>
    <row r="73" ht="27.0" customHeight="1">
      <c r="A73" s="9">
        <v>72.0</v>
      </c>
      <c r="B73" s="10" t="s">
        <v>920</v>
      </c>
      <c r="C73" s="10" t="s">
        <v>921</v>
      </c>
      <c r="D73" s="10" t="s">
        <v>922</v>
      </c>
      <c r="E73" s="5" t="s">
        <v>925</v>
      </c>
      <c r="F73" s="7" t="s">
        <v>4</v>
      </c>
      <c r="G73" s="8"/>
      <c r="H73" s="7"/>
    </row>
    <row r="74" ht="15.0" customHeight="1">
      <c r="A74" s="3">
        <v>73.0</v>
      </c>
      <c r="B74" s="4" t="s">
        <v>932</v>
      </c>
      <c r="C74" s="4" t="s">
        <v>933</v>
      </c>
      <c r="D74" s="5" t="s">
        <v>935</v>
      </c>
      <c r="E74" s="4" t="s">
        <v>937</v>
      </c>
      <c r="F74" s="7" t="s">
        <v>3</v>
      </c>
      <c r="G74" s="8"/>
      <c r="H74" s="7"/>
    </row>
    <row r="75" ht="15.0" customHeight="1">
      <c r="A75" s="9">
        <v>74.0</v>
      </c>
      <c r="B75" s="10" t="s">
        <v>944</v>
      </c>
      <c r="C75" s="10" t="s">
        <v>946</v>
      </c>
      <c r="D75" s="5" t="s">
        <v>948</v>
      </c>
      <c r="E75" s="10" t="s">
        <v>951</v>
      </c>
      <c r="F75" s="7" t="s">
        <v>3</v>
      </c>
      <c r="G75" s="7"/>
      <c r="H75" s="7"/>
    </row>
    <row r="76" ht="27.0" customHeight="1">
      <c r="A76" s="3">
        <v>75.0</v>
      </c>
      <c r="B76" s="4" t="s">
        <v>957</v>
      </c>
      <c r="C76" s="4" t="s">
        <v>959</v>
      </c>
      <c r="D76" s="4" t="s">
        <v>961</v>
      </c>
      <c r="E76" s="5" t="s">
        <v>963</v>
      </c>
      <c r="F76" s="7" t="s">
        <v>4</v>
      </c>
      <c r="G76" s="7"/>
      <c r="H76" s="7"/>
    </row>
    <row r="77" ht="15.0" customHeight="1">
      <c r="A77" s="9">
        <v>76.0</v>
      </c>
      <c r="B77" s="10" t="s">
        <v>971</v>
      </c>
      <c r="C77" s="10" t="s">
        <v>972</v>
      </c>
      <c r="D77" s="10" t="s">
        <v>974</v>
      </c>
      <c r="E77" s="5" t="s">
        <v>976</v>
      </c>
      <c r="F77" s="7" t="s">
        <v>4</v>
      </c>
      <c r="G77" s="7"/>
      <c r="H77" s="7"/>
    </row>
  </sheetData>
  <autoFilter ref="$A$1:$F$77"/>
  <dataValidations>
    <dataValidation type="list" allowBlank="1" showErrorMessage="1" sqref="H2:H77">
      <formula1>"Ł,Ś,T"</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5.0"/>
    <col customWidth="1" min="2" max="2" width="66.0"/>
    <col customWidth="1" min="3" max="5" width="38.0"/>
    <col customWidth="1" min="6" max="8" width="12.0"/>
    <col customWidth="1" min="9" max="26" width="8.71"/>
  </cols>
  <sheetData>
    <row r="1" ht="25.5" customHeight="1">
      <c r="A1" s="1" t="s">
        <v>0</v>
      </c>
      <c r="B1" s="1" t="s">
        <v>1</v>
      </c>
      <c r="C1" s="1" t="s">
        <v>2</v>
      </c>
      <c r="D1" s="1" t="s">
        <v>3</v>
      </c>
      <c r="E1" s="1" t="s">
        <v>4</v>
      </c>
      <c r="F1" s="1" t="s">
        <v>5</v>
      </c>
      <c r="G1" s="2" t="s">
        <v>6</v>
      </c>
      <c r="H1" s="2" t="s">
        <v>7</v>
      </c>
    </row>
    <row r="2" ht="27.0" customHeight="1">
      <c r="A2" s="3">
        <v>1.0</v>
      </c>
      <c r="B2" s="4" t="s">
        <v>767</v>
      </c>
      <c r="C2" s="4" t="s">
        <v>771</v>
      </c>
      <c r="D2" s="5" t="s">
        <v>777</v>
      </c>
      <c r="E2" s="4" t="s">
        <v>781</v>
      </c>
      <c r="F2" s="7" t="s">
        <v>3</v>
      </c>
      <c r="G2" s="8">
        <v>81650.0</v>
      </c>
      <c r="H2" s="8" t="s">
        <v>20</v>
      </c>
    </row>
    <row r="3" ht="15.0" customHeight="1">
      <c r="A3" s="9">
        <v>2.0</v>
      </c>
      <c r="B3" s="10" t="s">
        <v>795</v>
      </c>
      <c r="C3" s="10" t="s">
        <v>799</v>
      </c>
      <c r="D3" s="5" t="s">
        <v>801</v>
      </c>
      <c r="E3" s="10" t="s">
        <v>804</v>
      </c>
      <c r="F3" s="7" t="s">
        <v>3</v>
      </c>
      <c r="G3" s="8">
        <v>81651.0</v>
      </c>
      <c r="H3" s="8" t="s">
        <v>20</v>
      </c>
    </row>
    <row r="4" ht="27.0" customHeight="1">
      <c r="A4" s="3">
        <v>3.0</v>
      </c>
      <c r="B4" s="4" t="s">
        <v>812</v>
      </c>
      <c r="C4" s="4" t="s">
        <v>814</v>
      </c>
      <c r="D4" s="4" t="s">
        <v>817</v>
      </c>
      <c r="E4" s="5" t="s">
        <v>821</v>
      </c>
      <c r="F4" s="7" t="s">
        <v>4</v>
      </c>
      <c r="G4" s="8">
        <v>81652.0</v>
      </c>
      <c r="H4" s="8" t="s">
        <v>20</v>
      </c>
    </row>
    <row r="5" ht="27.0" customHeight="1">
      <c r="A5" s="9">
        <v>4.0</v>
      </c>
      <c r="B5" s="10" t="s">
        <v>826</v>
      </c>
      <c r="C5" s="10" t="s">
        <v>827</v>
      </c>
      <c r="D5" s="5" t="s">
        <v>829</v>
      </c>
      <c r="E5" s="10" t="s">
        <v>833</v>
      </c>
      <c r="F5" s="7" t="s">
        <v>3</v>
      </c>
      <c r="G5" s="8">
        <v>81654.0</v>
      </c>
      <c r="H5" s="8" t="s">
        <v>20</v>
      </c>
    </row>
    <row r="6" ht="15.0" customHeight="1">
      <c r="A6" s="3">
        <v>5.0</v>
      </c>
      <c r="B6" s="4" t="s">
        <v>838</v>
      </c>
      <c r="C6" s="4" t="s">
        <v>839</v>
      </c>
      <c r="D6" s="4" t="s">
        <v>841</v>
      </c>
      <c r="E6" s="5" t="s">
        <v>844</v>
      </c>
      <c r="F6" s="7" t="s">
        <v>4</v>
      </c>
      <c r="G6" s="8">
        <v>81655.0</v>
      </c>
      <c r="H6" s="8" t="s">
        <v>20</v>
      </c>
    </row>
    <row r="7" ht="15.0" customHeight="1">
      <c r="A7" s="9">
        <v>6.0</v>
      </c>
      <c r="B7" s="10" t="s">
        <v>847</v>
      </c>
      <c r="C7" s="10" t="s">
        <v>848</v>
      </c>
      <c r="D7" s="10" t="s">
        <v>850</v>
      </c>
      <c r="E7" s="5" t="s">
        <v>854</v>
      </c>
      <c r="F7" s="7" t="s">
        <v>4</v>
      </c>
      <c r="G7" s="8">
        <v>81656.0</v>
      </c>
      <c r="H7" s="8" t="s">
        <v>20</v>
      </c>
    </row>
    <row r="8" ht="27.0" customHeight="1">
      <c r="A8" s="3">
        <v>7.0</v>
      </c>
      <c r="B8" s="4" t="s">
        <v>859</v>
      </c>
      <c r="C8" s="5" t="s">
        <v>860</v>
      </c>
      <c r="D8" s="4" t="s">
        <v>863</v>
      </c>
      <c r="E8" s="4" t="s">
        <v>867</v>
      </c>
      <c r="F8" s="7" t="s">
        <v>2</v>
      </c>
      <c r="G8" s="8">
        <v>81657.0</v>
      </c>
      <c r="H8" s="8" t="s">
        <v>20</v>
      </c>
    </row>
    <row r="9" ht="27.0" customHeight="1">
      <c r="A9" s="9">
        <v>8.0</v>
      </c>
      <c r="B9" s="10" t="s">
        <v>871</v>
      </c>
      <c r="C9" s="5" t="s">
        <v>873</v>
      </c>
      <c r="D9" s="10" t="s">
        <v>876</v>
      </c>
      <c r="E9" s="10" t="s">
        <v>879</v>
      </c>
      <c r="F9" s="7" t="s">
        <v>2</v>
      </c>
      <c r="G9" s="8">
        <v>81658.0</v>
      </c>
      <c r="H9" s="8" t="s">
        <v>20</v>
      </c>
    </row>
    <row r="10" ht="15.0" customHeight="1">
      <c r="A10" s="3">
        <v>9.0</v>
      </c>
      <c r="B10" s="4" t="s">
        <v>882</v>
      </c>
      <c r="C10" s="5" t="s">
        <v>883</v>
      </c>
      <c r="D10" s="4" t="s">
        <v>884</v>
      </c>
      <c r="E10" s="4" t="s">
        <v>885</v>
      </c>
      <c r="F10" s="7" t="s">
        <v>2</v>
      </c>
      <c r="G10" s="8">
        <v>81659.0</v>
      </c>
      <c r="H10" s="8" t="s">
        <v>20</v>
      </c>
    </row>
    <row r="11" ht="27.0" customHeight="1">
      <c r="A11" s="9">
        <v>10.0</v>
      </c>
      <c r="B11" s="10" t="s">
        <v>894</v>
      </c>
      <c r="C11" s="5" t="s">
        <v>895</v>
      </c>
      <c r="D11" s="10" t="s">
        <v>896</v>
      </c>
      <c r="E11" s="10" t="s">
        <v>897</v>
      </c>
      <c r="F11" s="7" t="s">
        <v>2</v>
      </c>
      <c r="G11" s="8">
        <v>81660.0</v>
      </c>
      <c r="H11" s="8" t="s">
        <v>20</v>
      </c>
    </row>
    <row r="12" ht="27.0" customHeight="1">
      <c r="A12" s="3">
        <v>11.0</v>
      </c>
      <c r="B12" s="4" t="s">
        <v>902</v>
      </c>
      <c r="C12" s="4" t="s">
        <v>903</v>
      </c>
      <c r="D12" s="5" t="s">
        <v>904</v>
      </c>
      <c r="E12" s="4" t="s">
        <v>905</v>
      </c>
      <c r="F12" s="7" t="s">
        <v>3</v>
      </c>
      <c r="G12" s="8">
        <v>81661.0</v>
      </c>
      <c r="H12" s="8" t="s">
        <v>20</v>
      </c>
    </row>
    <row r="13" ht="27.0" customHeight="1">
      <c r="A13" s="9">
        <v>12.0</v>
      </c>
      <c r="B13" s="10" t="s">
        <v>914</v>
      </c>
      <c r="C13" s="5" t="s">
        <v>916</v>
      </c>
      <c r="D13" s="10" t="s">
        <v>918</v>
      </c>
      <c r="E13" s="10" t="s">
        <v>919</v>
      </c>
      <c r="F13" s="7" t="s">
        <v>2</v>
      </c>
      <c r="G13" s="8">
        <v>81662.0</v>
      </c>
      <c r="H13" s="8" t="s">
        <v>20</v>
      </c>
    </row>
    <row r="14" ht="27.0" customHeight="1">
      <c r="A14" s="3">
        <v>13.0</v>
      </c>
      <c r="B14" s="4" t="s">
        <v>928</v>
      </c>
      <c r="C14" s="4" t="s">
        <v>929</v>
      </c>
      <c r="D14" s="5" t="s">
        <v>930</v>
      </c>
      <c r="E14" s="4" t="s">
        <v>931</v>
      </c>
      <c r="F14" s="7" t="s">
        <v>3</v>
      </c>
      <c r="G14" s="8">
        <v>81663.0</v>
      </c>
      <c r="H14" s="8" t="s">
        <v>20</v>
      </c>
    </row>
    <row r="15" ht="15.0" customHeight="1">
      <c r="A15" s="9">
        <v>14.0</v>
      </c>
      <c r="B15" s="10" t="s">
        <v>940</v>
      </c>
      <c r="C15" s="10" t="s">
        <v>941</v>
      </c>
      <c r="D15" s="10" t="s">
        <v>943</v>
      </c>
      <c r="E15" s="5" t="s">
        <v>947</v>
      </c>
      <c r="F15" s="7" t="s">
        <v>4</v>
      </c>
      <c r="G15" s="8">
        <v>81664.0</v>
      </c>
      <c r="H15" s="8" t="s">
        <v>20</v>
      </c>
    </row>
    <row r="16" ht="40.5" customHeight="1">
      <c r="A16" s="3">
        <v>15.0</v>
      </c>
      <c r="B16" s="4" t="s">
        <v>956</v>
      </c>
      <c r="C16" s="5" t="s">
        <v>958</v>
      </c>
      <c r="D16" s="4" t="s">
        <v>960</v>
      </c>
      <c r="E16" s="4" t="s">
        <v>964</v>
      </c>
      <c r="F16" s="7" t="s">
        <v>2</v>
      </c>
      <c r="G16" s="8">
        <v>81665.0</v>
      </c>
      <c r="H16" s="8" t="s">
        <v>20</v>
      </c>
    </row>
    <row r="17" ht="27.0" customHeight="1">
      <c r="A17" s="9">
        <v>16.0</v>
      </c>
      <c r="B17" s="10" t="s">
        <v>973</v>
      </c>
      <c r="C17" s="5" t="s">
        <v>975</v>
      </c>
      <c r="D17" s="10" t="s">
        <v>977</v>
      </c>
      <c r="E17" s="10" t="s">
        <v>979</v>
      </c>
      <c r="F17" s="7" t="s">
        <v>2</v>
      </c>
      <c r="G17" s="8">
        <v>81666.0</v>
      </c>
      <c r="H17" s="8" t="s">
        <v>20</v>
      </c>
    </row>
    <row r="18" ht="15.0" customHeight="1">
      <c r="A18" s="3">
        <v>17.0</v>
      </c>
      <c r="B18" s="4" t="s">
        <v>982</v>
      </c>
      <c r="C18" s="4" t="s">
        <v>984</v>
      </c>
      <c r="D18" s="4" t="s">
        <v>985</v>
      </c>
      <c r="E18" s="5" t="s">
        <v>987</v>
      </c>
      <c r="F18" s="7" t="s">
        <v>4</v>
      </c>
      <c r="G18" s="8">
        <v>81667.0</v>
      </c>
      <c r="H18" s="8" t="s">
        <v>20</v>
      </c>
    </row>
    <row r="19" ht="27.0" customHeight="1">
      <c r="A19" s="9">
        <v>18.0</v>
      </c>
      <c r="B19" s="10" t="s">
        <v>993</v>
      </c>
      <c r="C19" s="5" t="s">
        <v>995</v>
      </c>
      <c r="D19" s="10" t="s">
        <v>998</v>
      </c>
      <c r="E19" s="10" t="s">
        <v>1000</v>
      </c>
      <c r="F19" s="7" t="s">
        <v>2</v>
      </c>
      <c r="G19" s="8">
        <v>81668.0</v>
      </c>
      <c r="H19" s="8" t="s">
        <v>20</v>
      </c>
    </row>
    <row r="20" ht="27.0" customHeight="1">
      <c r="A20" s="3">
        <v>19.0</v>
      </c>
      <c r="B20" s="4" t="s">
        <v>1005</v>
      </c>
      <c r="C20" s="5" t="s">
        <v>1008</v>
      </c>
      <c r="D20" s="4" t="s">
        <v>1011</v>
      </c>
      <c r="E20" s="4" t="s">
        <v>1012</v>
      </c>
      <c r="F20" s="7" t="s">
        <v>2</v>
      </c>
      <c r="G20" s="8">
        <v>81669.0</v>
      </c>
      <c r="H20" s="8" t="s">
        <v>20</v>
      </c>
    </row>
    <row r="21" ht="27.0" customHeight="1">
      <c r="A21" s="9">
        <v>20.0</v>
      </c>
      <c r="B21" s="10" t="s">
        <v>1015</v>
      </c>
      <c r="C21" s="10" t="s">
        <v>1018</v>
      </c>
      <c r="D21" s="10" t="s">
        <v>1021</v>
      </c>
      <c r="E21" s="5" t="s">
        <v>1025</v>
      </c>
      <c r="F21" s="7" t="s">
        <v>4</v>
      </c>
      <c r="G21" s="8">
        <v>81670.0</v>
      </c>
      <c r="H21" s="8" t="s">
        <v>20</v>
      </c>
    </row>
    <row r="22" ht="15.0" customHeight="1">
      <c r="A22" s="3">
        <v>21.0</v>
      </c>
      <c r="B22" s="4" t="s">
        <v>1028</v>
      </c>
      <c r="C22" s="4" t="s">
        <v>1031</v>
      </c>
      <c r="D22" s="5" t="s">
        <v>1034</v>
      </c>
      <c r="E22" s="4" t="s">
        <v>1036</v>
      </c>
      <c r="F22" s="7" t="s">
        <v>3</v>
      </c>
      <c r="G22" s="8">
        <v>81671.0</v>
      </c>
      <c r="H22" s="8" t="s">
        <v>20</v>
      </c>
    </row>
    <row r="23" ht="27.0" customHeight="1">
      <c r="A23" s="9">
        <v>22.0</v>
      </c>
      <c r="B23" s="10" t="s">
        <v>1039</v>
      </c>
      <c r="C23" s="10" t="s">
        <v>1041</v>
      </c>
      <c r="D23" s="5" t="s">
        <v>1044</v>
      </c>
      <c r="E23" s="10" t="s">
        <v>1047</v>
      </c>
      <c r="F23" s="7" t="s">
        <v>3</v>
      </c>
      <c r="G23" s="8">
        <v>81672.0</v>
      </c>
      <c r="H23" s="8" t="s">
        <v>20</v>
      </c>
    </row>
    <row r="24" ht="15.0" customHeight="1">
      <c r="A24" s="3">
        <v>23.0</v>
      </c>
      <c r="B24" s="4" t="s">
        <v>1052</v>
      </c>
      <c r="C24" s="4" t="s">
        <v>1054</v>
      </c>
      <c r="D24" s="5" t="s">
        <v>1057</v>
      </c>
      <c r="E24" s="4" t="s">
        <v>1059</v>
      </c>
      <c r="F24" s="7" t="s">
        <v>3</v>
      </c>
      <c r="G24" s="8">
        <v>81673.0</v>
      </c>
      <c r="H24" s="8" t="s">
        <v>20</v>
      </c>
    </row>
    <row r="25" ht="15.0" customHeight="1">
      <c r="A25" s="9">
        <v>24.0</v>
      </c>
      <c r="B25" s="10" t="s">
        <v>1064</v>
      </c>
      <c r="C25" s="10" t="s">
        <v>1066</v>
      </c>
      <c r="D25" s="10" t="s">
        <v>1068</v>
      </c>
      <c r="E25" s="5" t="s">
        <v>1070</v>
      </c>
      <c r="F25" s="7" t="s">
        <v>4</v>
      </c>
      <c r="G25" s="8">
        <v>81674.0</v>
      </c>
      <c r="H25" s="8" t="s">
        <v>20</v>
      </c>
    </row>
    <row r="26" ht="15.0" customHeight="1">
      <c r="A26" s="3">
        <v>25.0</v>
      </c>
      <c r="B26" s="4" t="s">
        <v>1074</v>
      </c>
      <c r="C26" s="4" t="s">
        <v>1075</v>
      </c>
      <c r="D26" s="4" t="s">
        <v>1076</v>
      </c>
      <c r="E26" s="5" t="s">
        <v>1077</v>
      </c>
      <c r="F26" s="7" t="s">
        <v>4</v>
      </c>
      <c r="G26" s="8">
        <v>81675.0</v>
      </c>
      <c r="H26" s="8" t="s">
        <v>20</v>
      </c>
    </row>
    <row r="27" ht="15.0" customHeight="1">
      <c r="A27" s="9">
        <v>26.0</v>
      </c>
      <c r="B27" s="10" t="s">
        <v>1080</v>
      </c>
      <c r="C27" s="5" t="s">
        <v>1082</v>
      </c>
      <c r="D27" s="10" t="s">
        <v>1084</v>
      </c>
      <c r="E27" s="10" t="s">
        <v>1085</v>
      </c>
      <c r="F27" s="7" t="s">
        <v>2</v>
      </c>
      <c r="G27" s="8">
        <v>81676.0</v>
      </c>
      <c r="H27" s="8" t="s">
        <v>20</v>
      </c>
    </row>
    <row r="28" ht="40.5" customHeight="1">
      <c r="A28" s="3">
        <v>27.0</v>
      </c>
      <c r="B28" s="4" t="s">
        <v>1088</v>
      </c>
      <c r="C28" s="4" t="s">
        <v>1090</v>
      </c>
      <c r="D28" s="5" t="s">
        <v>1092</v>
      </c>
      <c r="E28" s="4" t="s">
        <v>1093</v>
      </c>
      <c r="F28" s="7" t="s">
        <v>3</v>
      </c>
      <c r="G28" s="8">
        <v>81677.0</v>
      </c>
      <c r="H28" s="8" t="s">
        <v>20</v>
      </c>
    </row>
    <row r="29" ht="15.0" customHeight="1">
      <c r="A29" s="9">
        <v>28.0</v>
      </c>
      <c r="B29" s="10" t="s">
        <v>1098</v>
      </c>
      <c r="C29" s="10" t="s">
        <v>231</v>
      </c>
      <c r="D29" s="10" t="s">
        <v>18</v>
      </c>
      <c r="E29" s="5" t="s">
        <v>1101</v>
      </c>
      <c r="F29" s="7" t="s">
        <v>4</v>
      </c>
      <c r="G29" s="8">
        <v>81678.0</v>
      </c>
      <c r="H29" s="8" t="s">
        <v>20</v>
      </c>
    </row>
    <row r="30" ht="27.0" customHeight="1">
      <c r="A30" s="3">
        <v>29.0</v>
      </c>
      <c r="B30" s="4" t="s">
        <v>1114</v>
      </c>
      <c r="C30" s="5" t="s">
        <v>1116</v>
      </c>
      <c r="D30" s="4" t="s">
        <v>1118</v>
      </c>
      <c r="E30" s="4" t="s">
        <v>1121</v>
      </c>
      <c r="F30" s="7" t="s">
        <v>2</v>
      </c>
      <c r="G30" s="8">
        <v>81679.0</v>
      </c>
      <c r="H30" s="8" t="s">
        <v>20</v>
      </c>
    </row>
    <row r="31" ht="15.0" customHeight="1">
      <c r="A31" s="9">
        <v>30.0</v>
      </c>
      <c r="B31" s="10" t="s">
        <v>1126</v>
      </c>
      <c r="C31" s="10" t="s">
        <v>18</v>
      </c>
      <c r="D31" s="5" t="s">
        <v>1128</v>
      </c>
      <c r="E31" s="10" t="s">
        <v>1130</v>
      </c>
      <c r="F31" s="7" t="s">
        <v>3</v>
      </c>
      <c r="G31" s="8">
        <v>81680.0</v>
      </c>
      <c r="H31" s="8" t="s">
        <v>310</v>
      </c>
    </row>
    <row r="32" ht="27.0" customHeight="1">
      <c r="A32" s="3">
        <v>31.0</v>
      </c>
      <c r="B32" s="4" t="s">
        <v>1132</v>
      </c>
      <c r="C32" s="4" t="s">
        <v>1134</v>
      </c>
      <c r="D32" s="4" t="s">
        <v>1085</v>
      </c>
      <c r="E32" s="5" t="s">
        <v>1137</v>
      </c>
      <c r="F32" s="7" t="s">
        <v>4</v>
      </c>
      <c r="G32" s="8">
        <v>81681.0</v>
      </c>
      <c r="H32" s="8" t="s">
        <v>310</v>
      </c>
    </row>
    <row r="33" ht="27.0" customHeight="1">
      <c r="A33" s="9">
        <v>32.0</v>
      </c>
      <c r="B33" s="10" t="s">
        <v>1142</v>
      </c>
      <c r="C33" s="10" t="s">
        <v>1144</v>
      </c>
      <c r="D33" s="5" t="s">
        <v>1146</v>
      </c>
      <c r="E33" s="10" t="s">
        <v>1149</v>
      </c>
      <c r="F33" s="7" t="s">
        <v>3</v>
      </c>
      <c r="G33" s="8">
        <v>81682.0</v>
      </c>
      <c r="H33" s="8" t="s">
        <v>310</v>
      </c>
    </row>
    <row r="34" ht="15.0" customHeight="1">
      <c r="A34" s="3">
        <v>33.0</v>
      </c>
      <c r="B34" s="4" t="s">
        <v>1155</v>
      </c>
      <c r="C34" s="5" t="s">
        <v>1157</v>
      </c>
      <c r="D34" s="4" t="s">
        <v>1159</v>
      </c>
      <c r="E34" s="4" t="s">
        <v>1161</v>
      </c>
      <c r="F34" s="7" t="s">
        <v>2</v>
      </c>
      <c r="G34" s="8">
        <v>81683.0</v>
      </c>
      <c r="H34" s="8" t="s">
        <v>310</v>
      </c>
    </row>
    <row r="35" ht="15.0" customHeight="1">
      <c r="A35" s="9">
        <v>34.0</v>
      </c>
      <c r="B35" s="10" t="s">
        <v>1167</v>
      </c>
      <c r="C35" s="10" t="s">
        <v>1169</v>
      </c>
      <c r="D35" s="10" t="s">
        <v>1172</v>
      </c>
      <c r="E35" s="5" t="s">
        <v>1175</v>
      </c>
      <c r="F35" s="7" t="s">
        <v>4</v>
      </c>
      <c r="G35" s="8">
        <v>81684.0</v>
      </c>
      <c r="H35" s="8" t="s">
        <v>310</v>
      </c>
    </row>
    <row r="36" ht="15.0" customHeight="1">
      <c r="A36" s="3">
        <v>35.0</v>
      </c>
      <c r="B36" s="4" t="s">
        <v>1181</v>
      </c>
      <c r="C36" s="4" t="s">
        <v>1184</v>
      </c>
      <c r="D36" s="5" t="s">
        <v>1186</v>
      </c>
      <c r="E36" s="4" t="s">
        <v>1189</v>
      </c>
      <c r="F36" s="7" t="s">
        <v>3</v>
      </c>
      <c r="G36" s="8">
        <v>81685.0</v>
      </c>
      <c r="H36" s="8" t="s">
        <v>310</v>
      </c>
    </row>
    <row r="37" ht="15.0" customHeight="1">
      <c r="A37" s="9">
        <v>36.0</v>
      </c>
      <c r="B37" s="10" t="s">
        <v>1194</v>
      </c>
      <c r="C37" s="5" t="s">
        <v>1196</v>
      </c>
      <c r="D37" s="10" t="s">
        <v>1197</v>
      </c>
      <c r="E37" s="10" t="s">
        <v>1199</v>
      </c>
      <c r="F37" s="7" t="s">
        <v>2</v>
      </c>
      <c r="G37" s="8">
        <v>81686.0</v>
      </c>
      <c r="H37" s="8" t="s">
        <v>310</v>
      </c>
    </row>
    <row r="38" ht="27.0" customHeight="1">
      <c r="A38" s="3">
        <v>37.0</v>
      </c>
      <c r="B38" s="4" t="s">
        <v>1205</v>
      </c>
      <c r="C38" s="4" t="s">
        <v>1207</v>
      </c>
      <c r="D38" s="4" t="s">
        <v>1209</v>
      </c>
      <c r="E38" s="5" t="s">
        <v>1212</v>
      </c>
      <c r="F38" s="7" t="s">
        <v>4</v>
      </c>
      <c r="G38" s="8">
        <v>81687.0</v>
      </c>
      <c r="H38" s="8" t="s">
        <v>310</v>
      </c>
    </row>
    <row r="39" ht="15.0" customHeight="1">
      <c r="A39" s="9">
        <v>38.0</v>
      </c>
      <c r="B39" s="10" t="s">
        <v>1214</v>
      </c>
      <c r="C39" s="10" t="s">
        <v>1215</v>
      </c>
      <c r="D39" s="5" t="s">
        <v>1216</v>
      </c>
      <c r="E39" s="10" t="s">
        <v>1219</v>
      </c>
      <c r="F39" s="7" t="s">
        <v>3</v>
      </c>
      <c r="G39" s="8">
        <v>81688.0</v>
      </c>
      <c r="H39" s="8" t="s">
        <v>310</v>
      </c>
    </row>
    <row r="40" ht="15.0" customHeight="1">
      <c r="A40" s="3">
        <v>39.0</v>
      </c>
      <c r="B40" s="4" t="s">
        <v>1226</v>
      </c>
      <c r="C40" s="4" t="s">
        <v>941</v>
      </c>
      <c r="D40" s="4" t="s">
        <v>1227</v>
      </c>
      <c r="E40" s="5" t="s">
        <v>1229</v>
      </c>
      <c r="F40" s="7" t="s">
        <v>4</v>
      </c>
      <c r="G40" s="8">
        <v>81689.0</v>
      </c>
      <c r="H40" s="8" t="s">
        <v>310</v>
      </c>
    </row>
    <row r="41" ht="15.0" customHeight="1">
      <c r="A41" s="9">
        <v>40.0</v>
      </c>
      <c r="B41" s="10" t="s">
        <v>1237</v>
      </c>
      <c r="C41" s="10" t="s">
        <v>1238</v>
      </c>
      <c r="D41" s="10" t="s">
        <v>1239</v>
      </c>
      <c r="E41" s="5" t="s">
        <v>1240</v>
      </c>
      <c r="F41" s="7" t="s">
        <v>4</v>
      </c>
      <c r="G41" s="8">
        <v>81690.0</v>
      </c>
      <c r="H41" s="8" t="s">
        <v>310</v>
      </c>
    </row>
    <row r="42" ht="15.0" customHeight="1">
      <c r="A42" s="3">
        <v>41.0</v>
      </c>
      <c r="B42" s="4" t="s">
        <v>1249</v>
      </c>
      <c r="C42" s="4" t="s">
        <v>1250</v>
      </c>
      <c r="D42" s="4" t="s">
        <v>1251</v>
      </c>
      <c r="E42" s="5" t="s">
        <v>1253</v>
      </c>
      <c r="F42" s="7" t="s">
        <v>4</v>
      </c>
      <c r="G42" s="8">
        <v>81691.0</v>
      </c>
      <c r="H42" s="8" t="s">
        <v>310</v>
      </c>
    </row>
    <row r="43" ht="15.0" customHeight="1">
      <c r="A43" s="9">
        <v>42.0</v>
      </c>
      <c r="B43" s="10" t="s">
        <v>1259</v>
      </c>
      <c r="C43" s="5" t="s">
        <v>1261</v>
      </c>
      <c r="D43" s="10" t="s">
        <v>1263</v>
      </c>
      <c r="E43" s="10" t="s">
        <v>1265</v>
      </c>
      <c r="F43" s="7" t="s">
        <v>2</v>
      </c>
      <c r="G43" s="8">
        <v>81692.0</v>
      </c>
      <c r="H43" s="8" t="s">
        <v>310</v>
      </c>
    </row>
    <row r="44" ht="27.0" customHeight="1">
      <c r="A44" s="3">
        <v>43.0</v>
      </c>
      <c r="B44" s="4" t="s">
        <v>1272</v>
      </c>
      <c r="C44" s="4" t="s">
        <v>1274</v>
      </c>
      <c r="D44" s="4" t="s">
        <v>1278</v>
      </c>
      <c r="E44" s="5" t="s">
        <v>1280</v>
      </c>
      <c r="F44" s="7" t="s">
        <v>4</v>
      </c>
      <c r="G44" s="8">
        <v>81693.0</v>
      </c>
      <c r="H44" s="8" t="s">
        <v>310</v>
      </c>
    </row>
    <row r="45" ht="15.0" customHeight="1">
      <c r="A45" s="9">
        <v>44.0</v>
      </c>
      <c r="B45" s="10" t="s">
        <v>1283</v>
      </c>
      <c r="C45" s="10" t="s">
        <v>1285</v>
      </c>
      <c r="D45" s="5" t="s">
        <v>1288</v>
      </c>
      <c r="E45" s="10" t="s">
        <v>1291</v>
      </c>
      <c r="F45" s="7" t="s">
        <v>3</v>
      </c>
      <c r="G45" s="8">
        <v>81694.0</v>
      </c>
      <c r="H45" s="8" t="s">
        <v>310</v>
      </c>
    </row>
    <row r="46" ht="27.0" customHeight="1">
      <c r="A46" s="3">
        <v>45.0</v>
      </c>
      <c r="B46" s="4" t="s">
        <v>1295</v>
      </c>
      <c r="C46" s="4" t="s">
        <v>1298</v>
      </c>
      <c r="D46" s="5" t="s">
        <v>1299</v>
      </c>
      <c r="E46" s="4" t="s">
        <v>1300</v>
      </c>
      <c r="F46" s="7" t="s">
        <v>3</v>
      </c>
      <c r="G46" s="8">
        <v>81695.0</v>
      </c>
      <c r="H46" s="8" t="s">
        <v>310</v>
      </c>
    </row>
    <row r="47" ht="15.0" customHeight="1">
      <c r="A47" s="9">
        <v>46.0</v>
      </c>
      <c r="B47" s="10" t="s">
        <v>1304</v>
      </c>
      <c r="C47" s="10" t="s">
        <v>1307</v>
      </c>
      <c r="D47" s="10" t="s">
        <v>1309</v>
      </c>
      <c r="E47" s="5" t="s">
        <v>1311</v>
      </c>
      <c r="F47" s="7" t="s">
        <v>4</v>
      </c>
      <c r="G47" s="8">
        <v>81696.0</v>
      </c>
      <c r="H47" s="8" t="s">
        <v>310</v>
      </c>
    </row>
    <row r="48" ht="15.0" customHeight="1">
      <c r="A48" s="3">
        <v>47.0</v>
      </c>
      <c r="B48" s="4" t="s">
        <v>1315</v>
      </c>
      <c r="C48" s="4" t="s">
        <v>1317</v>
      </c>
      <c r="D48" s="4" t="s">
        <v>1318</v>
      </c>
      <c r="E48" s="5" t="s">
        <v>1320</v>
      </c>
      <c r="F48" s="7" t="s">
        <v>4</v>
      </c>
      <c r="G48" s="8">
        <v>81697.0</v>
      </c>
      <c r="H48" s="8" t="s">
        <v>310</v>
      </c>
    </row>
    <row r="49" ht="15.0" customHeight="1">
      <c r="A49" s="9">
        <v>48.0</v>
      </c>
      <c r="B49" s="10" t="s">
        <v>1326</v>
      </c>
      <c r="C49" s="5" t="s">
        <v>1075</v>
      </c>
      <c r="D49" s="10" t="s">
        <v>1077</v>
      </c>
      <c r="E49" s="10" t="s">
        <v>1328</v>
      </c>
      <c r="F49" s="7" t="s">
        <v>2</v>
      </c>
      <c r="G49" s="8">
        <v>81698.0</v>
      </c>
      <c r="H49" s="8" t="s">
        <v>310</v>
      </c>
    </row>
    <row r="50" ht="15.0" customHeight="1">
      <c r="A50" s="3">
        <v>49.0</v>
      </c>
      <c r="B50" s="4" t="s">
        <v>1333</v>
      </c>
      <c r="C50" s="5" t="s">
        <v>1335</v>
      </c>
      <c r="D50" s="4" t="s">
        <v>1336</v>
      </c>
      <c r="E50" s="4" t="s">
        <v>1338</v>
      </c>
      <c r="F50" s="7" t="s">
        <v>2</v>
      </c>
      <c r="G50" s="8">
        <v>81699.0</v>
      </c>
      <c r="H50" s="8" t="s">
        <v>310</v>
      </c>
    </row>
    <row r="51" ht="15.0" customHeight="1">
      <c r="A51" s="9">
        <v>50.0</v>
      </c>
      <c r="B51" s="10" t="s">
        <v>1346</v>
      </c>
      <c r="C51" s="5" t="s">
        <v>1347</v>
      </c>
      <c r="D51" s="10" t="s">
        <v>1349</v>
      </c>
      <c r="E51" s="10" t="s">
        <v>1351</v>
      </c>
      <c r="F51" s="7" t="s">
        <v>2</v>
      </c>
      <c r="G51" s="8">
        <v>81700.0</v>
      </c>
      <c r="H51" s="8" t="s">
        <v>310</v>
      </c>
    </row>
    <row r="52" ht="15.0" customHeight="1">
      <c r="A52" s="3">
        <v>51.0</v>
      </c>
      <c r="B52" s="4" t="s">
        <v>1356</v>
      </c>
      <c r="C52" s="4" t="s">
        <v>1359</v>
      </c>
      <c r="D52" s="4" t="s">
        <v>1362</v>
      </c>
      <c r="E52" s="5" t="s">
        <v>1365</v>
      </c>
      <c r="F52" s="7" t="s">
        <v>4</v>
      </c>
      <c r="G52" s="8">
        <v>81702.0</v>
      </c>
      <c r="H52" s="8" t="s">
        <v>310</v>
      </c>
    </row>
    <row r="53" ht="15.0" customHeight="1">
      <c r="A53" s="9">
        <v>52.0</v>
      </c>
      <c r="B53" s="10" t="s">
        <v>1369</v>
      </c>
      <c r="C53" s="10" t="s">
        <v>1372</v>
      </c>
      <c r="D53" s="5" t="s">
        <v>1373</v>
      </c>
      <c r="E53" s="10" t="s">
        <v>1374</v>
      </c>
      <c r="F53" s="7" t="s">
        <v>3</v>
      </c>
      <c r="G53" s="8">
        <v>81703.0</v>
      </c>
      <c r="H53" s="8" t="s">
        <v>310</v>
      </c>
    </row>
    <row r="54" ht="27.0" customHeight="1">
      <c r="A54" s="3">
        <v>53.0</v>
      </c>
      <c r="B54" s="4" t="s">
        <v>1380</v>
      </c>
      <c r="C54" s="4" t="s">
        <v>1381</v>
      </c>
      <c r="D54" s="4" t="s">
        <v>1382</v>
      </c>
      <c r="E54" s="5" t="s">
        <v>1383</v>
      </c>
      <c r="F54" s="7" t="s">
        <v>4</v>
      </c>
      <c r="G54" s="8">
        <v>81704.0</v>
      </c>
      <c r="H54" s="8" t="s">
        <v>310</v>
      </c>
    </row>
    <row r="55" ht="15.0" customHeight="1">
      <c r="A55" s="9">
        <v>54.0</v>
      </c>
      <c r="B55" s="10" t="s">
        <v>1391</v>
      </c>
      <c r="C55" s="10" t="s">
        <v>1393</v>
      </c>
      <c r="D55" s="10" t="s">
        <v>1395</v>
      </c>
      <c r="E55" s="5" t="s">
        <v>1398</v>
      </c>
      <c r="F55" s="7" t="s">
        <v>4</v>
      </c>
      <c r="G55" s="8">
        <v>81705.0</v>
      </c>
      <c r="H55" s="8" t="s">
        <v>310</v>
      </c>
    </row>
    <row r="56" ht="15.0" customHeight="1">
      <c r="A56" s="3">
        <v>55.0</v>
      </c>
      <c r="B56" s="4" t="s">
        <v>1403</v>
      </c>
      <c r="C56" s="5" t="s">
        <v>1405</v>
      </c>
      <c r="D56" s="4" t="s">
        <v>1121</v>
      </c>
      <c r="E56" s="4" t="s">
        <v>1409</v>
      </c>
      <c r="F56" s="7" t="s">
        <v>2</v>
      </c>
      <c r="G56" s="8">
        <v>81706.0</v>
      </c>
      <c r="H56" s="8" t="s">
        <v>310</v>
      </c>
    </row>
    <row r="57" ht="15.0" customHeight="1">
      <c r="A57" s="9">
        <v>56.0</v>
      </c>
      <c r="B57" s="10" t="s">
        <v>1413</v>
      </c>
      <c r="C57" s="10" t="s">
        <v>1084</v>
      </c>
      <c r="D57" s="5" t="s">
        <v>1416</v>
      </c>
      <c r="E57" s="10" t="s">
        <v>1419</v>
      </c>
      <c r="F57" s="7" t="s">
        <v>3</v>
      </c>
      <c r="G57" s="8">
        <v>81707.0</v>
      </c>
      <c r="H57" s="8" t="s">
        <v>310</v>
      </c>
    </row>
    <row r="58" ht="27.0" customHeight="1">
      <c r="A58" s="3">
        <v>57.0</v>
      </c>
      <c r="B58" s="4" t="s">
        <v>1423</v>
      </c>
      <c r="C58" s="4" t="s">
        <v>1426</v>
      </c>
      <c r="D58" s="5" t="s">
        <v>1428</v>
      </c>
      <c r="E58" s="4" t="s">
        <v>1430</v>
      </c>
      <c r="F58" s="7" t="s">
        <v>3</v>
      </c>
      <c r="G58" s="8">
        <v>81708.0</v>
      </c>
      <c r="H58" s="8" t="s">
        <v>310</v>
      </c>
    </row>
    <row r="59" ht="27.0" customHeight="1">
      <c r="A59" s="9">
        <v>58.0</v>
      </c>
      <c r="B59" s="10" t="s">
        <v>1435</v>
      </c>
      <c r="C59" s="5" t="s">
        <v>1436</v>
      </c>
      <c r="D59" s="10" t="s">
        <v>1118</v>
      </c>
      <c r="E59" s="10" t="s">
        <v>1440</v>
      </c>
      <c r="F59" s="7" t="s">
        <v>2</v>
      </c>
      <c r="G59" s="8">
        <v>81709.0</v>
      </c>
      <c r="H59" s="8" t="s">
        <v>310</v>
      </c>
    </row>
    <row r="60" ht="27.0" customHeight="1">
      <c r="A60" s="3">
        <v>59.0</v>
      </c>
      <c r="B60" s="4" t="s">
        <v>1444</v>
      </c>
      <c r="C60" s="4" t="s">
        <v>1445</v>
      </c>
      <c r="D60" s="4" t="s">
        <v>1446</v>
      </c>
      <c r="E60" s="5" t="s">
        <v>1448</v>
      </c>
      <c r="F60" s="7" t="s">
        <v>4</v>
      </c>
      <c r="G60" s="8">
        <v>81712.0</v>
      </c>
      <c r="H60" s="8" t="s">
        <v>591</v>
      </c>
    </row>
    <row r="61" ht="27.0" customHeight="1">
      <c r="A61" s="9">
        <v>60.0</v>
      </c>
      <c r="B61" s="10" t="s">
        <v>1456</v>
      </c>
      <c r="C61" s="5" t="s">
        <v>1457</v>
      </c>
      <c r="D61" s="10" t="s">
        <v>1458</v>
      </c>
      <c r="E61" s="10" t="s">
        <v>1460</v>
      </c>
      <c r="F61" s="7" t="s">
        <v>2</v>
      </c>
      <c r="G61" s="8">
        <v>81713.0</v>
      </c>
      <c r="H61" s="8" t="s">
        <v>591</v>
      </c>
    </row>
    <row r="62" ht="15.0" customHeight="1">
      <c r="A62" s="3">
        <v>61.0</v>
      </c>
      <c r="B62" s="4" t="s">
        <v>1468</v>
      </c>
      <c r="C62" s="4" t="s">
        <v>1469</v>
      </c>
      <c r="D62" s="4" t="s">
        <v>1470</v>
      </c>
      <c r="E62" s="5" t="s">
        <v>1472</v>
      </c>
      <c r="F62" s="7" t="s">
        <v>4</v>
      </c>
      <c r="G62" s="8">
        <v>81715.0</v>
      </c>
      <c r="H62" s="8" t="s">
        <v>591</v>
      </c>
    </row>
    <row r="63" ht="15.0" customHeight="1">
      <c r="A63" s="9">
        <v>62.0</v>
      </c>
      <c r="B63" s="10" t="s">
        <v>1477</v>
      </c>
      <c r="C63" s="10" t="s">
        <v>1478</v>
      </c>
      <c r="D63" s="5" t="s">
        <v>1479</v>
      </c>
      <c r="E63" s="10" t="s">
        <v>1481</v>
      </c>
      <c r="F63" s="7" t="s">
        <v>3</v>
      </c>
      <c r="G63" s="8">
        <v>81716.0</v>
      </c>
      <c r="H63" s="8" t="s">
        <v>591</v>
      </c>
    </row>
    <row r="64" ht="15.0" customHeight="1">
      <c r="A64" s="3">
        <v>63.0</v>
      </c>
      <c r="B64" s="4" t="s">
        <v>1484</v>
      </c>
      <c r="C64" s="4" t="s">
        <v>1485</v>
      </c>
      <c r="D64" s="4" t="s">
        <v>1486</v>
      </c>
      <c r="E64" s="5" t="s">
        <v>1487</v>
      </c>
      <c r="F64" s="7" t="s">
        <v>4</v>
      </c>
      <c r="G64" s="8">
        <v>81717.0</v>
      </c>
      <c r="H64" s="8" t="s">
        <v>591</v>
      </c>
    </row>
    <row r="65" ht="15.0" customHeight="1">
      <c r="A65" s="9">
        <v>64.0</v>
      </c>
      <c r="B65" s="10" t="s">
        <v>1495</v>
      </c>
      <c r="C65" s="10" t="s">
        <v>1497</v>
      </c>
      <c r="D65" s="10" t="s">
        <v>1498</v>
      </c>
      <c r="E65" s="5" t="s">
        <v>1499</v>
      </c>
      <c r="F65" s="7" t="s">
        <v>4</v>
      </c>
      <c r="G65" s="8">
        <v>81718.0</v>
      </c>
      <c r="H65" s="8" t="s">
        <v>591</v>
      </c>
    </row>
    <row r="66" ht="27.0" customHeight="1">
      <c r="A66" s="3">
        <v>65.0</v>
      </c>
      <c r="B66" s="4" t="s">
        <v>1507</v>
      </c>
      <c r="C66" s="4" t="s">
        <v>1508</v>
      </c>
      <c r="D66" s="5" t="s">
        <v>1509</v>
      </c>
      <c r="E66" s="4" t="s">
        <v>1510</v>
      </c>
      <c r="F66" s="7" t="s">
        <v>3</v>
      </c>
      <c r="G66" s="8">
        <v>81719.0</v>
      </c>
      <c r="H66" s="8" t="s">
        <v>591</v>
      </c>
    </row>
    <row r="67" ht="15.0" customHeight="1">
      <c r="A67" s="9">
        <v>66.0</v>
      </c>
      <c r="B67" s="10" t="s">
        <v>1519</v>
      </c>
      <c r="C67" s="5" t="s">
        <v>1520</v>
      </c>
      <c r="D67" s="10" t="s">
        <v>1521</v>
      </c>
      <c r="E67" s="10" t="s">
        <v>1522</v>
      </c>
      <c r="F67" s="7" t="s">
        <v>2</v>
      </c>
      <c r="G67" s="8">
        <v>81720.0</v>
      </c>
      <c r="H67" s="8" t="s">
        <v>591</v>
      </c>
    </row>
    <row r="68" ht="27.0" customHeight="1">
      <c r="A68" s="3">
        <v>67.0</v>
      </c>
      <c r="B68" s="4" t="s">
        <v>1531</v>
      </c>
      <c r="C68" s="4" t="s">
        <v>1532</v>
      </c>
      <c r="D68" s="4" t="s">
        <v>1534</v>
      </c>
      <c r="E68" s="5" t="s">
        <v>1536</v>
      </c>
      <c r="F68" s="7" t="s">
        <v>4</v>
      </c>
      <c r="G68" s="8">
        <v>81722.0</v>
      </c>
      <c r="H68" s="8" t="s">
        <v>591</v>
      </c>
    </row>
    <row r="69" ht="15.0" customHeight="1">
      <c r="A69" s="9">
        <v>68.0</v>
      </c>
      <c r="B69" s="10" t="s">
        <v>1538</v>
      </c>
      <c r="C69" s="5" t="s">
        <v>1542</v>
      </c>
      <c r="D69" s="10" t="s">
        <v>1543</v>
      </c>
      <c r="E69" s="10" t="s">
        <v>1544</v>
      </c>
      <c r="F69" s="7" t="s">
        <v>2</v>
      </c>
      <c r="G69" s="8">
        <v>81723.0</v>
      </c>
      <c r="H69" s="8" t="s">
        <v>591</v>
      </c>
    </row>
    <row r="70" ht="15.0" customHeight="1">
      <c r="A70" s="3">
        <v>69.0</v>
      </c>
      <c r="B70" s="4" t="s">
        <v>1546</v>
      </c>
      <c r="C70" s="4" t="s">
        <v>1547</v>
      </c>
      <c r="D70" s="5" t="s">
        <v>1548</v>
      </c>
      <c r="E70" s="4" t="s">
        <v>1549</v>
      </c>
      <c r="F70" s="7" t="s">
        <v>3</v>
      </c>
      <c r="G70" s="8">
        <v>81724.0</v>
      </c>
      <c r="H70" s="8" t="s">
        <v>591</v>
      </c>
    </row>
    <row r="71" ht="27.0" customHeight="1">
      <c r="A71" s="9">
        <v>70.0</v>
      </c>
      <c r="B71" s="10" t="s">
        <v>1554</v>
      </c>
      <c r="C71" s="10" t="s">
        <v>1555</v>
      </c>
      <c r="D71" s="5" t="s">
        <v>1556</v>
      </c>
      <c r="E71" s="10" t="s">
        <v>1557</v>
      </c>
      <c r="F71" s="7" t="s">
        <v>3</v>
      </c>
      <c r="G71" s="8">
        <v>81725.0</v>
      </c>
      <c r="H71" s="8" t="s">
        <v>591</v>
      </c>
    </row>
    <row r="72" ht="27.0" customHeight="1">
      <c r="A72" s="3">
        <v>71.0</v>
      </c>
      <c r="B72" s="4" t="s">
        <v>1562</v>
      </c>
      <c r="C72" s="4" t="s">
        <v>1563</v>
      </c>
      <c r="D72" s="4" t="s">
        <v>1564</v>
      </c>
      <c r="E72" s="5" t="s">
        <v>1566</v>
      </c>
      <c r="F72" s="7" t="s">
        <v>4</v>
      </c>
      <c r="G72" s="8">
        <v>81728.0</v>
      </c>
      <c r="H72" s="8" t="s">
        <v>591</v>
      </c>
    </row>
    <row r="73" ht="27.0" customHeight="1">
      <c r="A73" s="9">
        <v>72.0</v>
      </c>
      <c r="B73" s="10" t="s">
        <v>1571</v>
      </c>
      <c r="C73" s="10" t="s">
        <v>1458</v>
      </c>
      <c r="D73" s="10" t="s">
        <v>1573</v>
      </c>
      <c r="E73" s="5" t="s">
        <v>1574</v>
      </c>
      <c r="F73" s="7" t="s">
        <v>4</v>
      </c>
      <c r="G73" s="8">
        <v>81729.0</v>
      </c>
      <c r="H73" s="8" t="s">
        <v>591</v>
      </c>
    </row>
  </sheetData>
  <autoFilter ref="$A$1:$F$73"/>
  <dataValidations>
    <dataValidation type="list" allowBlank="1" showErrorMessage="1" sqref="H2:H73">
      <formula1>"Ł,Ś,T"</formula1>
    </dataValidation>
  </dataValidation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5.0"/>
    <col customWidth="1" min="2" max="2" width="66.0"/>
    <col customWidth="1" min="3" max="5" width="38.0"/>
    <col customWidth="1" min="6" max="8" width="12.0"/>
    <col customWidth="1" min="9" max="26" width="8.71"/>
  </cols>
  <sheetData>
    <row r="1" ht="25.5" customHeight="1">
      <c r="A1" s="1" t="s">
        <v>0</v>
      </c>
      <c r="B1" s="1" t="s">
        <v>1</v>
      </c>
      <c r="C1" s="1" t="s">
        <v>2</v>
      </c>
      <c r="D1" s="1" t="s">
        <v>3</v>
      </c>
      <c r="E1" s="1" t="s">
        <v>4</v>
      </c>
      <c r="F1" s="1" t="s">
        <v>5</v>
      </c>
      <c r="G1" s="2" t="s">
        <v>6</v>
      </c>
      <c r="H1" s="2" t="s">
        <v>7</v>
      </c>
    </row>
    <row r="2" ht="15.0" customHeight="1">
      <c r="A2" s="3">
        <v>1.0</v>
      </c>
      <c r="B2" s="4" t="s">
        <v>908</v>
      </c>
      <c r="C2" s="4" t="s">
        <v>911</v>
      </c>
      <c r="D2" s="5" t="s">
        <v>915</v>
      </c>
      <c r="E2" s="4" t="s">
        <v>917</v>
      </c>
      <c r="F2" s="7" t="s">
        <v>3</v>
      </c>
      <c r="G2" s="8"/>
      <c r="H2" s="8"/>
    </row>
    <row r="3" ht="15.0" customHeight="1">
      <c r="A3" s="9">
        <v>2.0</v>
      </c>
      <c r="B3" s="10" t="s">
        <v>942</v>
      </c>
      <c r="C3" s="10" t="s">
        <v>945</v>
      </c>
      <c r="D3" s="10" t="s">
        <v>949</v>
      </c>
      <c r="E3" s="5" t="s">
        <v>952</v>
      </c>
      <c r="F3" s="7" t="s">
        <v>4</v>
      </c>
      <c r="G3" s="8">
        <v>81836.0</v>
      </c>
      <c r="H3" s="8"/>
    </row>
    <row r="4" ht="15.0" customHeight="1">
      <c r="A4" s="3">
        <v>3.0</v>
      </c>
      <c r="B4" s="4" t="s">
        <v>966</v>
      </c>
      <c r="C4" s="5" t="s">
        <v>968</v>
      </c>
      <c r="D4" s="4" t="s">
        <v>969</v>
      </c>
      <c r="E4" s="4" t="s">
        <v>970</v>
      </c>
      <c r="F4" s="7" t="s">
        <v>2</v>
      </c>
      <c r="G4" s="8"/>
      <c r="H4" s="8"/>
    </row>
    <row r="5" ht="15.0" customHeight="1">
      <c r="A5" s="9">
        <v>4.0</v>
      </c>
      <c r="B5" s="10" t="s">
        <v>980</v>
      </c>
      <c r="C5" s="10" t="s">
        <v>981</v>
      </c>
      <c r="D5" s="10" t="s">
        <v>492</v>
      </c>
      <c r="E5" s="5" t="s">
        <v>983</v>
      </c>
      <c r="F5" s="7" t="s">
        <v>4</v>
      </c>
      <c r="G5" s="8"/>
      <c r="H5" s="8"/>
    </row>
    <row r="6" ht="27.0" customHeight="1">
      <c r="A6" s="3">
        <v>5.0</v>
      </c>
      <c r="B6" s="4" t="s">
        <v>991</v>
      </c>
      <c r="C6" s="4" t="s">
        <v>992</v>
      </c>
      <c r="D6" s="4" t="s">
        <v>994</v>
      </c>
      <c r="E6" s="5" t="s">
        <v>996</v>
      </c>
      <c r="F6" s="7" t="s">
        <v>4</v>
      </c>
      <c r="G6" s="8"/>
      <c r="H6" s="8"/>
    </row>
    <row r="7" ht="40.5" customHeight="1">
      <c r="A7" s="9">
        <v>6.0</v>
      </c>
      <c r="B7" s="10" t="s">
        <v>1003</v>
      </c>
      <c r="C7" s="10" t="s">
        <v>1004</v>
      </c>
      <c r="D7" s="5" t="s">
        <v>1006</v>
      </c>
      <c r="E7" s="10" t="s">
        <v>1010</v>
      </c>
      <c r="F7" s="7" t="s">
        <v>3</v>
      </c>
      <c r="G7" s="8"/>
      <c r="H7" s="8"/>
    </row>
    <row r="8" ht="15.0" customHeight="1">
      <c r="A8" s="3">
        <v>7.0</v>
      </c>
      <c r="B8" s="4" t="s">
        <v>1014</v>
      </c>
      <c r="C8" s="4" t="s">
        <v>1017</v>
      </c>
      <c r="D8" s="4" t="s">
        <v>1020</v>
      </c>
      <c r="E8" s="5" t="s">
        <v>1023</v>
      </c>
      <c r="F8" s="7" t="s">
        <v>4</v>
      </c>
      <c r="G8" s="8"/>
      <c r="H8" s="8"/>
    </row>
    <row r="9" ht="27.0" customHeight="1">
      <c r="A9" s="9">
        <v>8.0</v>
      </c>
      <c r="B9" s="10" t="s">
        <v>1027</v>
      </c>
      <c r="C9" s="10" t="s">
        <v>1030</v>
      </c>
      <c r="D9" s="10" t="s">
        <v>1033</v>
      </c>
      <c r="E9" s="5" t="s">
        <v>1037</v>
      </c>
      <c r="F9" s="7" t="s">
        <v>4</v>
      </c>
      <c r="G9" s="8"/>
      <c r="H9" s="8"/>
    </row>
    <row r="10" ht="15.0" customHeight="1">
      <c r="A10" s="3">
        <v>9.0</v>
      </c>
      <c r="B10" s="4" t="s">
        <v>1042</v>
      </c>
      <c r="C10" s="4" t="s">
        <v>1045</v>
      </c>
      <c r="D10" s="5" t="s">
        <v>1048</v>
      </c>
      <c r="E10" s="4" t="s">
        <v>1049</v>
      </c>
      <c r="F10" s="7" t="s">
        <v>3</v>
      </c>
      <c r="G10" s="8"/>
      <c r="H10" s="8"/>
    </row>
    <row r="11" ht="27.0" customHeight="1">
      <c r="A11" s="9">
        <v>10.0</v>
      </c>
      <c r="B11" s="10" t="s">
        <v>1056</v>
      </c>
      <c r="C11" s="10" t="s">
        <v>1058</v>
      </c>
      <c r="D11" s="5" t="s">
        <v>1060</v>
      </c>
      <c r="E11" s="10" t="s">
        <v>1061</v>
      </c>
      <c r="F11" s="7" t="s">
        <v>3</v>
      </c>
      <c r="G11" s="8"/>
      <c r="H11" s="8"/>
    </row>
    <row r="12" ht="54.0" customHeight="1">
      <c r="A12" s="3">
        <v>11.0</v>
      </c>
      <c r="B12" s="4" t="s">
        <v>1069</v>
      </c>
      <c r="C12" s="4" t="s">
        <v>1071</v>
      </c>
      <c r="D12" s="4" t="s">
        <v>1072</v>
      </c>
      <c r="E12" s="5" t="s">
        <v>1073</v>
      </c>
      <c r="F12" s="7" t="s">
        <v>4</v>
      </c>
      <c r="G12" s="8"/>
      <c r="H12" s="8"/>
    </row>
    <row r="13" ht="27.0" customHeight="1">
      <c r="A13" s="9">
        <v>12.0</v>
      </c>
      <c r="B13" s="10" t="s">
        <v>1078</v>
      </c>
      <c r="C13" s="5" t="s">
        <v>1079</v>
      </c>
      <c r="D13" s="10" t="s">
        <v>1081</v>
      </c>
      <c r="E13" s="10" t="s">
        <v>1083</v>
      </c>
      <c r="F13" s="7" t="s">
        <v>2</v>
      </c>
      <c r="G13" s="8"/>
      <c r="H13" s="8"/>
    </row>
    <row r="14" ht="27.0" customHeight="1">
      <c r="A14" s="3">
        <v>13.0</v>
      </c>
      <c r="B14" s="4" t="s">
        <v>1086</v>
      </c>
      <c r="C14" s="4" t="s">
        <v>1087</v>
      </c>
      <c r="D14" s="4" t="s">
        <v>1089</v>
      </c>
      <c r="E14" s="5" t="s">
        <v>1091</v>
      </c>
      <c r="F14" s="7" t="s">
        <v>4</v>
      </c>
      <c r="G14" s="8"/>
      <c r="H14" s="8"/>
    </row>
    <row r="15" ht="15.0" customHeight="1">
      <c r="A15" s="9">
        <v>14.0</v>
      </c>
      <c r="B15" s="10" t="s">
        <v>1095</v>
      </c>
      <c r="C15" s="10" t="s">
        <v>1096</v>
      </c>
      <c r="D15" s="5" t="s">
        <v>1097</v>
      </c>
      <c r="E15" s="10" t="s">
        <v>1099</v>
      </c>
      <c r="F15" s="7" t="s">
        <v>3</v>
      </c>
      <c r="G15" s="8"/>
      <c r="H15" s="8"/>
    </row>
    <row r="16" ht="27.0" customHeight="1">
      <c r="A16" s="3">
        <v>15.0</v>
      </c>
      <c r="B16" s="4" t="s">
        <v>1104</v>
      </c>
      <c r="C16" s="4" t="s">
        <v>1105</v>
      </c>
      <c r="D16" s="4" t="s">
        <v>1106</v>
      </c>
      <c r="E16" s="5" t="s">
        <v>1107</v>
      </c>
      <c r="F16" s="7" t="s">
        <v>4</v>
      </c>
      <c r="G16" s="8"/>
      <c r="H16" s="8"/>
    </row>
    <row r="17" ht="27.0" customHeight="1">
      <c r="A17" s="9">
        <v>16.0</v>
      </c>
      <c r="B17" s="10" t="s">
        <v>1109</v>
      </c>
      <c r="C17" s="5" t="s">
        <v>1110</v>
      </c>
      <c r="D17" s="10" t="s">
        <v>1111</v>
      </c>
      <c r="E17" s="10" t="s">
        <v>1112</v>
      </c>
      <c r="F17" s="7" t="s">
        <v>2</v>
      </c>
      <c r="G17" s="8"/>
      <c r="H17" s="8"/>
    </row>
    <row r="18" ht="27.0" customHeight="1">
      <c r="A18" s="3">
        <v>17.0</v>
      </c>
      <c r="B18" s="4" t="s">
        <v>1115</v>
      </c>
      <c r="C18" s="4" t="s">
        <v>1117</v>
      </c>
      <c r="D18" s="4" t="s">
        <v>1120</v>
      </c>
      <c r="E18" s="5" t="s">
        <v>1123</v>
      </c>
      <c r="F18" s="7" t="s">
        <v>4</v>
      </c>
      <c r="G18" s="8"/>
      <c r="H18" s="8"/>
    </row>
    <row r="19" ht="27.0" customHeight="1">
      <c r="A19" s="9">
        <v>18.0</v>
      </c>
      <c r="B19" s="10" t="s">
        <v>1127</v>
      </c>
      <c r="C19" s="10" t="s">
        <v>1123</v>
      </c>
      <c r="D19" s="10" t="s">
        <v>1120</v>
      </c>
      <c r="E19" s="5" t="s">
        <v>1117</v>
      </c>
      <c r="F19" s="7" t="s">
        <v>4</v>
      </c>
      <c r="G19" s="8"/>
      <c r="H19" s="8"/>
    </row>
    <row r="20" ht="27.0" customHeight="1">
      <c r="A20" s="3">
        <v>19.0</v>
      </c>
      <c r="B20" s="4" t="s">
        <v>1133</v>
      </c>
      <c r="C20" s="5" t="s">
        <v>1135</v>
      </c>
      <c r="D20" s="4" t="s">
        <v>1136</v>
      </c>
      <c r="E20" s="4" t="s">
        <v>970</v>
      </c>
      <c r="F20" s="7" t="s">
        <v>2</v>
      </c>
      <c r="G20" s="8"/>
      <c r="H20" s="8"/>
    </row>
    <row r="21" ht="27.0" customHeight="1">
      <c r="A21" s="9">
        <v>20.0</v>
      </c>
      <c r="B21" s="10" t="s">
        <v>1143</v>
      </c>
      <c r="C21" s="10" t="s">
        <v>1145</v>
      </c>
      <c r="D21" s="5" t="s">
        <v>1147</v>
      </c>
      <c r="E21" s="10" t="s">
        <v>1148</v>
      </c>
      <c r="F21" s="7" t="s">
        <v>3</v>
      </c>
      <c r="G21" s="8"/>
      <c r="H21" s="8"/>
    </row>
    <row r="22" ht="27.0" customHeight="1">
      <c r="A22" s="3">
        <v>21.0</v>
      </c>
      <c r="B22" s="4" t="s">
        <v>1154</v>
      </c>
      <c r="C22" s="5" t="s">
        <v>1156</v>
      </c>
      <c r="D22" s="4" t="s">
        <v>1158</v>
      </c>
      <c r="E22" s="4" t="s">
        <v>1162</v>
      </c>
      <c r="F22" s="7" t="s">
        <v>2</v>
      </c>
      <c r="G22" s="8"/>
      <c r="H22" s="8"/>
    </row>
    <row r="23" ht="27.0" customHeight="1">
      <c r="A23" s="9">
        <v>22.0</v>
      </c>
      <c r="B23" s="10" t="s">
        <v>1166</v>
      </c>
      <c r="C23" s="10" t="s">
        <v>1168</v>
      </c>
      <c r="D23" s="10" t="s">
        <v>1171</v>
      </c>
      <c r="E23" s="5" t="s">
        <v>1174</v>
      </c>
      <c r="F23" s="7" t="s">
        <v>4</v>
      </c>
      <c r="G23" s="8"/>
      <c r="H23" s="8"/>
    </row>
    <row r="24" ht="27.0" customHeight="1">
      <c r="A24" s="3">
        <v>23.0</v>
      </c>
      <c r="B24" s="4" t="s">
        <v>1178</v>
      </c>
      <c r="C24" s="4" t="s">
        <v>1179</v>
      </c>
      <c r="D24" s="4" t="s">
        <v>1180</v>
      </c>
      <c r="E24" s="5" t="s">
        <v>1183</v>
      </c>
      <c r="F24" s="7" t="s">
        <v>4</v>
      </c>
      <c r="G24" s="8"/>
      <c r="H24" s="8"/>
    </row>
    <row r="25" ht="27.0" customHeight="1">
      <c r="A25" s="9">
        <v>24.0</v>
      </c>
      <c r="B25" s="10" t="s">
        <v>1190</v>
      </c>
      <c r="C25" s="5" t="s">
        <v>1191</v>
      </c>
      <c r="D25" s="10" t="s">
        <v>1192</v>
      </c>
      <c r="E25" s="10" t="s">
        <v>1193</v>
      </c>
      <c r="F25" s="7" t="s">
        <v>2</v>
      </c>
      <c r="G25" s="8"/>
      <c r="H25" s="8"/>
    </row>
    <row r="26" ht="27.0" customHeight="1">
      <c r="A26" s="3">
        <v>25.0</v>
      </c>
      <c r="B26" s="4" t="s">
        <v>1202</v>
      </c>
      <c r="C26" s="4" t="s">
        <v>1193</v>
      </c>
      <c r="D26" s="5" t="s">
        <v>1203</v>
      </c>
      <c r="E26" s="4" t="s">
        <v>1204</v>
      </c>
      <c r="F26" s="7" t="s">
        <v>3</v>
      </c>
      <c r="G26" s="8"/>
      <c r="H26" s="8"/>
    </row>
    <row r="27" ht="15.0" customHeight="1">
      <c r="A27" s="9">
        <v>26.0</v>
      </c>
      <c r="B27" s="10" t="s">
        <v>1213</v>
      </c>
      <c r="C27" s="10" t="s">
        <v>1193</v>
      </c>
      <c r="D27" s="10" t="s">
        <v>1203</v>
      </c>
      <c r="E27" s="5" t="s">
        <v>1204</v>
      </c>
      <c r="F27" s="7" t="s">
        <v>4</v>
      </c>
      <c r="G27" s="8"/>
      <c r="H27" s="8"/>
    </row>
    <row r="28" ht="27.0" customHeight="1">
      <c r="A28" s="3">
        <v>27.0</v>
      </c>
      <c r="B28" s="4" t="s">
        <v>1218</v>
      </c>
      <c r="C28" s="4" t="s">
        <v>1221</v>
      </c>
      <c r="D28" s="5" t="s">
        <v>1223</v>
      </c>
      <c r="E28" s="4" t="s">
        <v>1225</v>
      </c>
      <c r="F28" s="7" t="s">
        <v>3</v>
      </c>
      <c r="G28" s="8"/>
      <c r="H28" s="8"/>
    </row>
    <row r="29" ht="27.0" customHeight="1">
      <c r="A29" s="9">
        <v>28.0</v>
      </c>
      <c r="B29" s="10" t="s">
        <v>1228</v>
      </c>
      <c r="C29" s="10" t="s">
        <v>1231</v>
      </c>
      <c r="D29" s="10" t="s">
        <v>1233</v>
      </c>
      <c r="E29" s="5" t="s">
        <v>1235</v>
      </c>
      <c r="F29" s="7" t="s">
        <v>4</v>
      </c>
      <c r="G29" s="8"/>
      <c r="H29" s="8"/>
    </row>
    <row r="30" ht="27.0" customHeight="1">
      <c r="A30" s="3">
        <v>29.0</v>
      </c>
      <c r="B30" s="4" t="s">
        <v>1241</v>
      </c>
      <c r="C30" s="4" t="s">
        <v>1243</v>
      </c>
      <c r="D30" s="4" t="s">
        <v>1245</v>
      </c>
      <c r="E30" s="5" t="s">
        <v>1247</v>
      </c>
      <c r="F30" s="7" t="s">
        <v>4</v>
      </c>
      <c r="G30" s="8"/>
      <c r="H30" s="8"/>
    </row>
    <row r="31" ht="15.0" customHeight="1">
      <c r="A31" s="9">
        <v>30.0</v>
      </c>
      <c r="B31" s="10" t="s">
        <v>1252</v>
      </c>
      <c r="C31" s="10" t="s">
        <v>18</v>
      </c>
      <c r="D31" s="5" t="s">
        <v>1255</v>
      </c>
      <c r="E31" s="10" t="s">
        <v>673</v>
      </c>
      <c r="F31" s="7" t="s">
        <v>3</v>
      </c>
      <c r="G31" s="8"/>
      <c r="H31" s="8"/>
    </row>
    <row r="32" ht="27.0" customHeight="1">
      <c r="A32" s="3">
        <v>31.0</v>
      </c>
      <c r="B32" s="4" t="s">
        <v>1260</v>
      </c>
      <c r="C32" s="4" t="s">
        <v>1262</v>
      </c>
      <c r="D32" s="5" t="s">
        <v>1264</v>
      </c>
      <c r="E32" s="4" t="s">
        <v>1267</v>
      </c>
      <c r="F32" s="7" t="s">
        <v>3</v>
      </c>
      <c r="G32" s="8"/>
      <c r="H32" s="8"/>
    </row>
    <row r="33" ht="27.0" customHeight="1">
      <c r="A33" s="9">
        <v>32.0</v>
      </c>
      <c r="B33" s="10" t="s">
        <v>1271</v>
      </c>
      <c r="C33" s="10" t="s">
        <v>1273</v>
      </c>
      <c r="D33" s="5" t="s">
        <v>1276</v>
      </c>
      <c r="E33" s="10" t="s">
        <v>1279</v>
      </c>
      <c r="F33" s="7" t="s">
        <v>3</v>
      </c>
      <c r="G33" s="8"/>
      <c r="H33" s="8"/>
    </row>
    <row r="34" ht="27.0" customHeight="1">
      <c r="A34" s="3">
        <v>33.0</v>
      </c>
      <c r="B34" s="4" t="s">
        <v>1282</v>
      </c>
      <c r="C34" s="4" t="s">
        <v>1284</v>
      </c>
      <c r="D34" s="5" t="s">
        <v>1286</v>
      </c>
      <c r="E34" s="4" t="s">
        <v>1289</v>
      </c>
      <c r="F34" s="7" t="s">
        <v>3</v>
      </c>
      <c r="G34" s="8"/>
      <c r="H34" s="8"/>
    </row>
    <row r="35" ht="15.0" customHeight="1">
      <c r="A35" s="9">
        <v>34.0</v>
      </c>
      <c r="B35" s="10" t="s">
        <v>1292</v>
      </c>
      <c r="C35" s="10" t="s">
        <v>1293</v>
      </c>
      <c r="D35" s="10" t="s">
        <v>1294</v>
      </c>
      <c r="E35" s="5" t="s">
        <v>1296</v>
      </c>
      <c r="F35" s="7" t="s">
        <v>4</v>
      </c>
      <c r="G35" s="8"/>
      <c r="H35" s="8"/>
    </row>
    <row r="36" ht="27.0" customHeight="1">
      <c r="A36" s="3">
        <v>35.0</v>
      </c>
      <c r="B36" s="4" t="s">
        <v>1301</v>
      </c>
      <c r="C36" s="5" t="s">
        <v>1302</v>
      </c>
      <c r="D36" s="4" t="s">
        <v>1303</v>
      </c>
      <c r="E36" s="4" t="s">
        <v>1306</v>
      </c>
      <c r="F36" s="7" t="s">
        <v>2</v>
      </c>
      <c r="G36" s="8"/>
      <c r="H36" s="8"/>
    </row>
    <row r="37" ht="27.0" customHeight="1">
      <c r="A37" s="9">
        <v>36.0</v>
      </c>
      <c r="B37" s="10" t="s">
        <v>1312</v>
      </c>
      <c r="C37" s="5" t="s">
        <v>1313</v>
      </c>
      <c r="D37" s="10" t="s">
        <v>1314</v>
      </c>
      <c r="E37" s="10" t="s">
        <v>1316</v>
      </c>
      <c r="F37" s="7" t="s">
        <v>2</v>
      </c>
      <c r="G37" s="8"/>
      <c r="H37" s="8"/>
    </row>
    <row r="38" ht="27.0" customHeight="1">
      <c r="A38" s="3">
        <v>37.0</v>
      </c>
      <c r="B38" s="4" t="s">
        <v>1322</v>
      </c>
      <c r="C38" s="5" t="s">
        <v>1323</v>
      </c>
      <c r="D38" s="4" t="s">
        <v>1324</v>
      </c>
      <c r="E38" s="4" t="s">
        <v>1325</v>
      </c>
      <c r="F38" s="7" t="s">
        <v>2</v>
      </c>
      <c r="G38" s="8"/>
      <c r="H38" s="8"/>
    </row>
    <row r="39" ht="27.0" customHeight="1">
      <c r="A39" s="9">
        <v>38.0</v>
      </c>
      <c r="B39" s="10" t="s">
        <v>1330</v>
      </c>
      <c r="C39" s="10" t="s">
        <v>1331</v>
      </c>
      <c r="D39" s="5" t="s">
        <v>1332</v>
      </c>
      <c r="E39" s="10" t="s">
        <v>1334</v>
      </c>
      <c r="F39" s="7" t="s">
        <v>3</v>
      </c>
      <c r="G39" s="8"/>
      <c r="H39" s="8"/>
    </row>
    <row r="40" ht="27.0" customHeight="1">
      <c r="A40" s="3">
        <v>39.0</v>
      </c>
      <c r="B40" s="4" t="s">
        <v>1342</v>
      </c>
      <c r="C40" s="4" t="s">
        <v>1343</v>
      </c>
      <c r="D40" s="4" t="s">
        <v>1344</v>
      </c>
      <c r="E40" s="5" t="s">
        <v>1345</v>
      </c>
      <c r="F40" s="7" t="s">
        <v>4</v>
      </c>
      <c r="G40" s="8"/>
      <c r="H40" s="8"/>
    </row>
    <row r="41" ht="15.0" customHeight="1">
      <c r="A41" s="9">
        <v>40.0</v>
      </c>
      <c r="B41" s="10" t="s">
        <v>1353</v>
      </c>
      <c r="C41" s="10" t="s">
        <v>1286</v>
      </c>
      <c r="D41" s="10" t="s">
        <v>1289</v>
      </c>
      <c r="E41" s="5" t="s">
        <v>1355</v>
      </c>
      <c r="F41" s="7" t="s">
        <v>4</v>
      </c>
      <c r="G41" s="8"/>
      <c r="H41" s="8"/>
    </row>
    <row r="42" ht="27.0" customHeight="1">
      <c r="A42" s="3">
        <v>41.0</v>
      </c>
      <c r="B42" s="4" t="s">
        <v>1357</v>
      </c>
      <c r="C42" s="4" t="s">
        <v>1360</v>
      </c>
      <c r="D42" s="4" t="s">
        <v>1363</v>
      </c>
      <c r="E42" s="5" t="s">
        <v>1366</v>
      </c>
      <c r="F42" s="7" t="s">
        <v>4</v>
      </c>
      <c r="G42" s="8"/>
      <c r="H42" s="8"/>
    </row>
    <row r="43" ht="15.0" customHeight="1">
      <c r="A43" s="9">
        <v>42.0</v>
      </c>
      <c r="B43" s="10" t="s">
        <v>1367</v>
      </c>
      <c r="C43" s="10" t="s">
        <v>91</v>
      </c>
      <c r="D43" s="5" t="s">
        <v>343</v>
      </c>
      <c r="E43" s="10" t="s">
        <v>1370</v>
      </c>
      <c r="F43" s="7" t="s">
        <v>3</v>
      </c>
      <c r="G43" s="8"/>
      <c r="H43" s="8"/>
    </row>
    <row r="44" ht="27.0" customHeight="1">
      <c r="A44" s="3">
        <v>43.0</v>
      </c>
      <c r="B44" s="4" t="s">
        <v>1375</v>
      </c>
      <c r="C44" s="5" t="s">
        <v>1376</v>
      </c>
      <c r="D44" s="4" t="s">
        <v>1377</v>
      </c>
      <c r="E44" s="4" t="s">
        <v>1378</v>
      </c>
      <c r="F44" s="7" t="s">
        <v>2</v>
      </c>
      <c r="G44" s="8"/>
      <c r="H44" s="8"/>
    </row>
    <row r="45" ht="27.0" customHeight="1">
      <c r="A45" s="9">
        <v>44.0</v>
      </c>
      <c r="B45" s="10" t="s">
        <v>1384</v>
      </c>
      <c r="C45" s="5" t="s">
        <v>1385</v>
      </c>
      <c r="D45" s="10" t="s">
        <v>1386</v>
      </c>
      <c r="E45" s="10" t="s">
        <v>1387</v>
      </c>
      <c r="F45" s="7" t="s">
        <v>2</v>
      </c>
      <c r="G45" s="8"/>
      <c r="H45" s="8"/>
    </row>
    <row r="46" ht="15.0" customHeight="1">
      <c r="A46" s="3">
        <v>45.0</v>
      </c>
      <c r="B46" s="4" t="s">
        <v>1394</v>
      </c>
      <c r="C46" s="4" t="s">
        <v>1396</v>
      </c>
      <c r="D46" s="5" t="s">
        <v>1397</v>
      </c>
      <c r="E46" s="4" t="s">
        <v>1399</v>
      </c>
      <c r="F46" s="7" t="s">
        <v>3</v>
      </c>
      <c r="G46" s="8"/>
      <c r="H46" s="8"/>
    </row>
    <row r="47" ht="40.5" customHeight="1">
      <c r="A47" s="9">
        <v>46.0</v>
      </c>
      <c r="B47" s="10" t="s">
        <v>1400</v>
      </c>
      <c r="C47" s="10" t="s">
        <v>1401</v>
      </c>
      <c r="D47" s="10" t="s">
        <v>1402</v>
      </c>
      <c r="E47" s="5" t="s">
        <v>1406</v>
      </c>
      <c r="F47" s="7" t="s">
        <v>4</v>
      </c>
      <c r="G47" s="8"/>
      <c r="H47" s="8"/>
    </row>
    <row r="48" ht="27.0" customHeight="1">
      <c r="A48" s="3">
        <v>47.0</v>
      </c>
      <c r="B48" s="4" t="s">
        <v>1411</v>
      </c>
      <c r="C48" s="4" t="s">
        <v>1412</v>
      </c>
      <c r="D48" s="5" t="s">
        <v>1415</v>
      </c>
      <c r="E48" s="4" t="s">
        <v>1418</v>
      </c>
      <c r="F48" s="7" t="s">
        <v>3</v>
      </c>
      <c r="G48" s="8"/>
      <c r="H48" s="8"/>
    </row>
    <row r="49" ht="27.0" customHeight="1">
      <c r="A49" s="9">
        <v>48.0</v>
      </c>
      <c r="B49" s="10" t="s">
        <v>1422</v>
      </c>
      <c r="C49" s="5" t="s">
        <v>1424</v>
      </c>
      <c r="D49" s="10" t="s">
        <v>1097</v>
      </c>
      <c r="E49" s="10" t="s">
        <v>1099</v>
      </c>
      <c r="F49" s="7" t="s">
        <v>2</v>
      </c>
      <c r="G49" s="8"/>
      <c r="H49" s="8"/>
    </row>
    <row r="50" ht="27.0" customHeight="1">
      <c r="A50" s="3">
        <v>49.0</v>
      </c>
      <c r="B50" s="4" t="s">
        <v>1432</v>
      </c>
      <c r="C50" s="4" t="s">
        <v>1433</v>
      </c>
      <c r="D50" s="4" t="s">
        <v>1434</v>
      </c>
      <c r="E50" s="5" t="s">
        <v>1438</v>
      </c>
      <c r="F50" s="7" t="s">
        <v>4</v>
      </c>
      <c r="G50" s="8"/>
      <c r="H50" s="8"/>
    </row>
    <row r="51" ht="27.0" customHeight="1">
      <c r="A51" s="9">
        <v>50.0</v>
      </c>
      <c r="B51" s="10" t="s">
        <v>1443</v>
      </c>
      <c r="C51" s="10" t="s">
        <v>531</v>
      </c>
      <c r="D51" s="5" t="s">
        <v>534</v>
      </c>
      <c r="E51" s="10" t="s">
        <v>529</v>
      </c>
      <c r="F51" s="7" t="s">
        <v>3</v>
      </c>
      <c r="G51" s="8"/>
      <c r="H51" s="8"/>
    </row>
    <row r="52" ht="15.0" customHeight="1">
      <c r="A52" s="3">
        <v>51.0</v>
      </c>
      <c r="B52" s="4" t="s">
        <v>1452</v>
      </c>
      <c r="C52" s="4" t="s">
        <v>1453</v>
      </c>
      <c r="D52" s="4" t="s">
        <v>1454</v>
      </c>
      <c r="E52" s="5" t="s">
        <v>1455</v>
      </c>
      <c r="F52" s="7" t="s">
        <v>4</v>
      </c>
      <c r="G52" s="8"/>
      <c r="H52" s="8"/>
    </row>
    <row r="53" ht="27.0" customHeight="1">
      <c r="A53" s="9">
        <v>52.0</v>
      </c>
      <c r="B53" s="10" t="s">
        <v>1464</v>
      </c>
      <c r="C53" s="10" t="s">
        <v>1465</v>
      </c>
      <c r="D53" s="10" t="s">
        <v>1466</v>
      </c>
      <c r="E53" s="5" t="s">
        <v>1467</v>
      </c>
      <c r="F53" s="7" t="s">
        <v>4</v>
      </c>
      <c r="G53" s="8"/>
      <c r="H53" s="8"/>
    </row>
    <row r="54" ht="15.0" customHeight="1">
      <c r="A54" s="3">
        <v>53.0</v>
      </c>
      <c r="B54" s="4" t="s">
        <v>1476</v>
      </c>
      <c r="C54" s="4" t="s">
        <v>529</v>
      </c>
      <c r="D54" s="5" t="s">
        <v>531</v>
      </c>
      <c r="E54" s="4" t="s">
        <v>534</v>
      </c>
      <c r="F54" s="7" t="s">
        <v>3</v>
      </c>
      <c r="G54" s="8"/>
      <c r="H54" s="8"/>
    </row>
    <row r="55" ht="27.0" customHeight="1">
      <c r="A55" s="9">
        <v>54.0</v>
      </c>
      <c r="B55" s="10" t="s">
        <v>1482</v>
      </c>
      <c r="C55" s="10" t="s">
        <v>1483</v>
      </c>
      <c r="D55" s="10" t="s">
        <v>968</v>
      </c>
      <c r="E55" s="5" t="s">
        <v>969</v>
      </c>
      <c r="F55" s="7" t="s">
        <v>4</v>
      </c>
      <c r="G55" s="8"/>
      <c r="H55" s="8"/>
    </row>
    <row r="56" ht="27.0" customHeight="1">
      <c r="A56" s="3">
        <v>55.0</v>
      </c>
      <c r="B56" s="4" t="s">
        <v>1492</v>
      </c>
      <c r="C56" s="5" t="s">
        <v>1493</v>
      </c>
      <c r="D56" s="4" t="s">
        <v>1494</v>
      </c>
      <c r="E56" s="4" t="s">
        <v>1496</v>
      </c>
      <c r="F56" s="7" t="s">
        <v>2</v>
      </c>
      <c r="G56" s="8"/>
      <c r="H56" s="8"/>
    </row>
    <row r="57" ht="27.0" customHeight="1">
      <c r="A57" s="9">
        <v>56.0</v>
      </c>
      <c r="B57" s="10" t="s">
        <v>1502</v>
      </c>
      <c r="C57" s="5" t="s">
        <v>1504</v>
      </c>
      <c r="D57" s="10" t="s">
        <v>18</v>
      </c>
      <c r="E57" s="10" t="s">
        <v>1506</v>
      </c>
      <c r="F57" s="7" t="s">
        <v>2</v>
      </c>
      <c r="G57" s="8"/>
      <c r="H57" s="8"/>
    </row>
    <row r="58" ht="15.0" customHeight="1">
      <c r="A58" s="3">
        <v>57.0</v>
      </c>
      <c r="B58" s="4" t="s">
        <v>1512</v>
      </c>
      <c r="C58" s="4" t="s">
        <v>1514</v>
      </c>
      <c r="D58" s="4" t="s">
        <v>1515</v>
      </c>
      <c r="E58" s="5" t="s">
        <v>1516</v>
      </c>
      <c r="F58" s="7" t="s">
        <v>4</v>
      </c>
      <c r="G58" s="8"/>
      <c r="H58" s="8"/>
    </row>
    <row r="59" ht="27.0" customHeight="1">
      <c r="A59" s="9">
        <v>58.0</v>
      </c>
      <c r="B59" s="10" t="s">
        <v>1523</v>
      </c>
      <c r="C59" s="10" t="s">
        <v>1524</v>
      </c>
      <c r="D59" s="10" t="s">
        <v>1525</v>
      </c>
      <c r="E59" s="5" t="s">
        <v>1527</v>
      </c>
      <c r="F59" s="7" t="s">
        <v>4</v>
      </c>
      <c r="G59" s="8"/>
      <c r="H59" s="8"/>
    </row>
    <row r="60" ht="27.0" customHeight="1">
      <c r="A60" s="3">
        <v>59.0</v>
      </c>
      <c r="B60" s="4" t="s">
        <v>1533</v>
      </c>
      <c r="C60" s="5" t="s">
        <v>1535</v>
      </c>
      <c r="D60" s="4" t="s">
        <v>1545</v>
      </c>
      <c r="E60" s="4" t="s">
        <v>1551</v>
      </c>
      <c r="F60" s="7" t="s">
        <v>2</v>
      </c>
      <c r="G60" s="8"/>
      <c r="H60" s="8"/>
    </row>
    <row r="61" ht="15.0" customHeight="1">
      <c r="A61" s="9">
        <v>60.0</v>
      </c>
      <c r="B61" s="10" t="s">
        <v>1565</v>
      </c>
      <c r="C61" s="10" t="s">
        <v>1567</v>
      </c>
      <c r="D61" s="5" t="s">
        <v>1506</v>
      </c>
      <c r="E61" s="10" t="s">
        <v>1572</v>
      </c>
      <c r="F61" s="7" t="s">
        <v>3</v>
      </c>
      <c r="G61" s="8"/>
      <c r="H61" s="8"/>
    </row>
    <row r="62" ht="27.0" customHeight="1">
      <c r="A62" s="3">
        <v>61.0</v>
      </c>
      <c r="B62" s="4" t="s">
        <v>1576</v>
      </c>
      <c r="C62" s="4" t="s">
        <v>1578</v>
      </c>
      <c r="D62" s="5" t="s">
        <v>1580</v>
      </c>
      <c r="E62" s="4" t="s">
        <v>1581</v>
      </c>
      <c r="F62" s="7" t="s">
        <v>3</v>
      </c>
      <c r="G62" s="8"/>
      <c r="H62" s="8"/>
    </row>
    <row r="63" ht="27.0" customHeight="1">
      <c r="A63" s="9">
        <v>62.0</v>
      </c>
      <c r="B63" s="10" t="s">
        <v>1584</v>
      </c>
      <c r="C63" s="10" t="s">
        <v>1586</v>
      </c>
      <c r="D63" s="5" t="s">
        <v>1588</v>
      </c>
      <c r="E63" s="10" t="s">
        <v>1589</v>
      </c>
      <c r="F63" s="7" t="s">
        <v>3</v>
      </c>
      <c r="G63" s="8"/>
      <c r="H63" s="8"/>
    </row>
    <row r="64" ht="27.0" customHeight="1">
      <c r="A64" s="3">
        <v>63.0</v>
      </c>
      <c r="B64" s="4" t="s">
        <v>1591</v>
      </c>
      <c r="C64" s="5" t="s">
        <v>1593</v>
      </c>
      <c r="D64" s="4" t="s">
        <v>1595</v>
      </c>
      <c r="E64" s="4" t="s">
        <v>1597</v>
      </c>
      <c r="F64" s="7" t="s">
        <v>2</v>
      </c>
      <c r="G64" s="8"/>
      <c r="H64" s="8"/>
    </row>
    <row r="65" ht="27.0" customHeight="1">
      <c r="A65" s="9">
        <v>64.0</v>
      </c>
      <c r="B65" s="10" t="s">
        <v>1600</v>
      </c>
      <c r="C65" s="5" t="s">
        <v>1243</v>
      </c>
      <c r="D65" s="10" t="s">
        <v>1245</v>
      </c>
      <c r="E65" s="10" t="s">
        <v>1247</v>
      </c>
      <c r="F65" s="7" t="s">
        <v>2</v>
      </c>
      <c r="G65" s="8"/>
      <c r="H65" s="8"/>
    </row>
    <row r="66" ht="27.0" customHeight="1">
      <c r="A66" s="3">
        <v>65.0</v>
      </c>
      <c r="B66" s="4" t="s">
        <v>1606</v>
      </c>
      <c r="C66" s="4" t="s">
        <v>1608</v>
      </c>
      <c r="D66" s="4" t="s">
        <v>1609</v>
      </c>
      <c r="E66" s="5" t="s">
        <v>1610</v>
      </c>
      <c r="F66" s="7" t="s">
        <v>4</v>
      </c>
      <c r="G66" s="8"/>
      <c r="H66" s="8"/>
    </row>
    <row r="67" ht="27.0" customHeight="1">
      <c r="A67" s="9">
        <v>66.0</v>
      </c>
      <c r="B67" s="10" t="s">
        <v>1614</v>
      </c>
      <c r="C67" s="10" t="s">
        <v>1616</v>
      </c>
      <c r="D67" s="10" t="s">
        <v>1617</v>
      </c>
      <c r="E67" s="5" t="s">
        <v>1618</v>
      </c>
      <c r="F67" s="7" t="s">
        <v>4</v>
      </c>
      <c r="G67" s="8"/>
      <c r="H67" s="8"/>
    </row>
    <row r="68" ht="15.0" customHeight="1">
      <c r="A68" s="3">
        <v>67.0</v>
      </c>
      <c r="B68" s="4" t="s">
        <v>1622</v>
      </c>
      <c r="C68" s="4" t="s">
        <v>1624</v>
      </c>
      <c r="D68" s="5" t="s">
        <v>1625</v>
      </c>
      <c r="E68" s="4" t="s">
        <v>1626</v>
      </c>
      <c r="F68" s="7" t="s">
        <v>3</v>
      </c>
      <c r="G68" s="8"/>
      <c r="H68" s="8"/>
    </row>
    <row r="69" ht="15.0" customHeight="1">
      <c r="A69" s="9">
        <v>68.0</v>
      </c>
      <c r="B69" s="10" t="s">
        <v>1630</v>
      </c>
      <c r="C69" s="5" t="s">
        <v>1632</v>
      </c>
      <c r="D69" s="10" t="s">
        <v>249</v>
      </c>
      <c r="E69" s="10" t="s">
        <v>252</v>
      </c>
      <c r="F69" s="7" t="s">
        <v>2</v>
      </c>
      <c r="G69" s="8"/>
      <c r="H69" s="8"/>
    </row>
    <row r="70" ht="27.0" customHeight="1">
      <c r="A70" s="3">
        <v>69.0</v>
      </c>
      <c r="B70" s="4" t="s">
        <v>1638</v>
      </c>
      <c r="C70" s="4" t="s">
        <v>1616</v>
      </c>
      <c r="D70" s="5" t="s">
        <v>1617</v>
      </c>
      <c r="E70" s="4" t="s">
        <v>1618</v>
      </c>
      <c r="F70" s="7" t="s">
        <v>3</v>
      </c>
      <c r="G70" s="8"/>
      <c r="H70" s="8"/>
    </row>
    <row r="71" ht="15.0" customHeight="1">
      <c r="A71" s="9">
        <v>70.0</v>
      </c>
      <c r="B71" s="10" t="s">
        <v>1644</v>
      </c>
      <c r="C71" s="5" t="s">
        <v>1645</v>
      </c>
      <c r="D71" s="10" t="s">
        <v>1646</v>
      </c>
      <c r="E71" s="10" t="s">
        <v>1647</v>
      </c>
      <c r="F71" s="7" t="s">
        <v>2</v>
      </c>
      <c r="G71" s="8"/>
      <c r="H71" s="8"/>
    </row>
    <row r="72" ht="15.0" customHeight="1">
      <c r="A72" s="3">
        <v>71.0</v>
      </c>
      <c r="B72" s="4" t="s">
        <v>1653</v>
      </c>
      <c r="C72" s="5" t="s">
        <v>1654</v>
      </c>
      <c r="D72" s="4" t="s">
        <v>531</v>
      </c>
      <c r="E72" s="4" t="s">
        <v>534</v>
      </c>
      <c r="F72" s="7" t="s">
        <v>2</v>
      </c>
      <c r="G72" s="8"/>
      <c r="H72" s="8"/>
    </row>
    <row r="73" ht="27.0" customHeight="1">
      <c r="A73" s="9">
        <v>72.0</v>
      </c>
      <c r="B73" s="10" t="s">
        <v>1661</v>
      </c>
      <c r="C73" s="10" t="s">
        <v>1663</v>
      </c>
      <c r="D73" s="10" t="s">
        <v>1666</v>
      </c>
      <c r="E73" s="5" t="s">
        <v>1668</v>
      </c>
      <c r="F73" s="7" t="s">
        <v>4</v>
      </c>
      <c r="G73" s="8"/>
      <c r="H73" s="8"/>
    </row>
    <row r="74" ht="27.0" customHeight="1">
      <c r="A74" s="3">
        <v>73.0</v>
      </c>
      <c r="B74" s="4" t="s">
        <v>1672</v>
      </c>
      <c r="C74" s="5" t="s">
        <v>1674</v>
      </c>
      <c r="D74" s="4" t="s">
        <v>1677</v>
      </c>
      <c r="E74" s="4" t="s">
        <v>1678</v>
      </c>
      <c r="F74" s="7" t="s">
        <v>2</v>
      </c>
      <c r="G74" s="8"/>
      <c r="H74" s="8"/>
    </row>
    <row r="75" ht="15.0" customHeight="1">
      <c r="A75" s="9">
        <v>74.0</v>
      </c>
      <c r="B75" s="10" t="s">
        <v>1681</v>
      </c>
      <c r="C75" s="5" t="s">
        <v>1682</v>
      </c>
      <c r="D75" s="10" t="s">
        <v>1684</v>
      </c>
      <c r="E75" s="10" t="s">
        <v>1687</v>
      </c>
      <c r="F75" s="7" t="s">
        <v>2</v>
      </c>
      <c r="G75" s="8"/>
      <c r="H75" s="8"/>
    </row>
  </sheetData>
  <autoFilter ref="$A$1:$F$75"/>
  <dataValidations>
    <dataValidation type="list" allowBlank="1" showErrorMessage="1" sqref="H2:H75">
      <formula1>"Ł,Ś,T"</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5.0"/>
    <col customWidth="1" min="2" max="2" width="66.0"/>
    <col customWidth="1" min="3" max="5" width="38.0"/>
    <col customWidth="1" min="6" max="8" width="12.0"/>
    <col customWidth="1" min="9" max="26" width="8.71"/>
  </cols>
  <sheetData>
    <row r="1" ht="25.5" customHeight="1">
      <c r="A1" s="1" t="s">
        <v>0</v>
      </c>
      <c r="B1" s="1" t="s">
        <v>1</v>
      </c>
      <c r="C1" s="1" t="s">
        <v>2</v>
      </c>
      <c r="D1" s="1" t="s">
        <v>3</v>
      </c>
      <c r="E1" s="1" t="s">
        <v>4</v>
      </c>
      <c r="F1" s="1" t="s">
        <v>5</v>
      </c>
      <c r="G1" s="2" t="s">
        <v>6</v>
      </c>
      <c r="H1" s="2" t="s">
        <v>7</v>
      </c>
    </row>
    <row r="2" ht="40.5" customHeight="1">
      <c r="A2" s="3">
        <v>1.0</v>
      </c>
      <c r="B2" s="4" t="s">
        <v>1094</v>
      </c>
      <c r="C2" s="5" t="s">
        <v>1100</v>
      </c>
      <c r="D2" s="4" t="s">
        <v>1102</v>
      </c>
      <c r="E2" s="4" t="s">
        <v>1103</v>
      </c>
      <c r="F2" s="7" t="s">
        <v>2</v>
      </c>
      <c r="G2" s="8">
        <v>81985.0</v>
      </c>
      <c r="H2" s="8" t="s">
        <v>20</v>
      </c>
    </row>
    <row r="3" ht="27.0" customHeight="1">
      <c r="A3" s="9">
        <v>2.0</v>
      </c>
      <c r="B3" s="10" t="s">
        <v>1108</v>
      </c>
      <c r="C3" s="5" t="s">
        <v>162</v>
      </c>
      <c r="D3" s="10" t="s">
        <v>163</v>
      </c>
      <c r="E3" s="10" t="s">
        <v>1113</v>
      </c>
      <c r="F3" s="7" t="s">
        <v>2</v>
      </c>
      <c r="G3" s="8">
        <v>81990.0</v>
      </c>
      <c r="H3" s="8" t="s">
        <v>20</v>
      </c>
    </row>
    <row r="4" ht="27.0" customHeight="1">
      <c r="A4" s="3">
        <v>3.0</v>
      </c>
      <c r="B4" s="4" t="s">
        <v>1119</v>
      </c>
      <c r="C4" s="4" t="s">
        <v>1122</v>
      </c>
      <c r="D4" s="5" t="s">
        <v>1124</v>
      </c>
      <c r="E4" s="4" t="s">
        <v>1125</v>
      </c>
      <c r="F4" s="7" t="s">
        <v>3</v>
      </c>
      <c r="G4" s="8">
        <v>81970.0</v>
      </c>
      <c r="H4" s="8" t="s">
        <v>20</v>
      </c>
    </row>
    <row r="5" ht="27.0" customHeight="1">
      <c r="A5" s="9">
        <v>4.0</v>
      </c>
      <c r="B5" s="10" t="s">
        <v>1129</v>
      </c>
      <c r="C5" s="10" t="s">
        <v>1131</v>
      </c>
      <c r="D5" s="5" t="s">
        <v>204</v>
      </c>
      <c r="E5" s="10" t="s">
        <v>205</v>
      </c>
      <c r="F5" s="7" t="s">
        <v>3</v>
      </c>
      <c r="G5" s="8">
        <v>81971.0</v>
      </c>
      <c r="H5" s="8" t="s">
        <v>20</v>
      </c>
    </row>
    <row r="6" ht="15.0" customHeight="1">
      <c r="A6" s="3">
        <v>5.0</v>
      </c>
      <c r="B6" s="4" t="s">
        <v>1138</v>
      </c>
      <c r="C6" s="5" t="s">
        <v>1139</v>
      </c>
      <c r="D6" s="4" t="s">
        <v>1140</v>
      </c>
      <c r="E6" s="4" t="s">
        <v>1141</v>
      </c>
      <c r="F6" s="7" t="s">
        <v>2</v>
      </c>
      <c r="G6" s="8">
        <v>81972.0</v>
      </c>
      <c r="H6" s="8" t="s">
        <v>20</v>
      </c>
    </row>
    <row r="7" ht="15.0" customHeight="1">
      <c r="A7" s="9">
        <v>6.0</v>
      </c>
      <c r="B7" s="10" t="s">
        <v>1150</v>
      </c>
      <c r="C7" s="5" t="s">
        <v>1151</v>
      </c>
      <c r="D7" s="10" t="s">
        <v>1152</v>
      </c>
      <c r="E7" s="10" t="s">
        <v>1153</v>
      </c>
      <c r="F7" s="7" t="s">
        <v>2</v>
      </c>
      <c r="G7" s="8">
        <v>81973.0</v>
      </c>
      <c r="H7" s="8" t="s">
        <v>20</v>
      </c>
    </row>
    <row r="8" ht="27.0" customHeight="1">
      <c r="A8" s="3">
        <v>7.0</v>
      </c>
      <c r="B8" s="4" t="s">
        <v>1160</v>
      </c>
      <c r="C8" s="4" t="s">
        <v>1163</v>
      </c>
      <c r="D8" s="5" t="s">
        <v>1164</v>
      </c>
      <c r="E8" s="4" t="s">
        <v>1165</v>
      </c>
      <c r="F8" s="7" t="s">
        <v>3</v>
      </c>
      <c r="G8" s="8">
        <v>81974.0</v>
      </c>
      <c r="H8" s="8" t="s">
        <v>20</v>
      </c>
    </row>
    <row r="9" ht="15.0" customHeight="1">
      <c r="A9" s="9">
        <v>8.0</v>
      </c>
      <c r="B9" s="10" t="s">
        <v>1170</v>
      </c>
      <c r="C9" s="10" t="s">
        <v>1173</v>
      </c>
      <c r="D9" s="5" t="s">
        <v>1176</v>
      </c>
      <c r="E9" s="10" t="s">
        <v>1177</v>
      </c>
      <c r="F9" s="7" t="s">
        <v>3</v>
      </c>
      <c r="G9" s="8">
        <v>81975.0</v>
      </c>
      <c r="H9" s="8" t="s">
        <v>20</v>
      </c>
    </row>
    <row r="10" ht="15.0" customHeight="1">
      <c r="A10" s="3">
        <v>9.0</v>
      </c>
      <c r="B10" s="4" t="s">
        <v>1182</v>
      </c>
      <c r="C10" s="4" t="s">
        <v>1185</v>
      </c>
      <c r="D10" s="4" t="s">
        <v>1187</v>
      </c>
      <c r="E10" s="5" t="s">
        <v>1188</v>
      </c>
      <c r="F10" s="7" t="s">
        <v>4</v>
      </c>
      <c r="G10" s="8">
        <v>81976.0</v>
      </c>
      <c r="H10" s="8" t="s">
        <v>20</v>
      </c>
    </row>
    <row r="11" ht="15.0" customHeight="1">
      <c r="A11" s="9">
        <v>10.0</v>
      </c>
      <c r="B11" s="10" t="s">
        <v>1195</v>
      </c>
      <c r="C11" s="5" t="s">
        <v>1198</v>
      </c>
      <c r="D11" s="10" t="s">
        <v>1200</v>
      </c>
      <c r="E11" s="10" t="s">
        <v>1201</v>
      </c>
      <c r="F11" s="7" t="s">
        <v>2</v>
      </c>
      <c r="G11" s="8">
        <v>81977.0</v>
      </c>
      <c r="H11" s="8" t="s">
        <v>20</v>
      </c>
    </row>
    <row r="12" ht="15.0" customHeight="1">
      <c r="A12" s="3">
        <v>11.0</v>
      </c>
      <c r="B12" s="4" t="s">
        <v>1206</v>
      </c>
      <c r="C12" s="5" t="s">
        <v>1208</v>
      </c>
      <c r="D12" s="4" t="s">
        <v>1210</v>
      </c>
      <c r="E12" s="4" t="s">
        <v>1211</v>
      </c>
      <c r="F12" s="7" t="s">
        <v>2</v>
      </c>
      <c r="G12" s="8">
        <v>81978.0</v>
      </c>
      <c r="H12" s="8" t="s">
        <v>20</v>
      </c>
    </row>
    <row r="13" ht="15.0" customHeight="1">
      <c r="A13" s="9">
        <v>12.0</v>
      </c>
      <c r="B13" s="10" t="s">
        <v>1217</v>
      </c>
      <c r="C13" s="10" t="s">
        <v>1220</v>
      </c>
      <c r="D13" s="10" t="s">
        <v>1222</v>
      </c>
      <c r="E13" s="5" t="s">
        <v>1224</v>
      </c>
      <c r="F13" s="7" t="s">
        <v>4</v>
      </c>
      <c r="G13" s="8">
        <v>81979.0</v>
      </c>
      <c r="H13" s="8" t="s">
        <v>20</v>
      </c>
    </row>
    <row r="14" ht="27.0" customHeight="1">
      <c r="A14" s="3">
        <v>13.0</v>
      </c>
      <c r="B14" s="4" t="s">
        <v>1230</v>
      </c>
      <c r="C14" s="4" t="s">
        <v>1232</v>
      </c>
      <c r="D14" s="5" t="s">
        <v>1234</v>
      </c>
      <c r="E14" s="4" t="s">
        <v>1236</v>
      </c>
      <c r="F14" s="7" t="s">
        <v>3</v>
      </c>
      <c r="G14" s="8">
        <v>81980.0</v>
      </c>
      <c r="H14" s="8" t="s">
        <v>20</v>
      </c>
    </row>
    <row r="15" ht="27.0" customHeight="1">
      <c r="A15" s="9">
        <v>14.0</v>
      </c>
      <c r="B15" s="10" t="s">
        <v>1242</v>
      </c>
      <c r="C15" s="10" t="s">
        <v>1244</v>
      </c>
      <c r="D15" s="10" t="s">
        <v>1246</v>
      </c>
      <c r="E15" s="5" t="s">
        <v>1248</v>
      </c>
      <c r="F15" s="7" t="s">
        <v>4</v>
      </c>
      <c r="G15" s="8">
        <v>81981.0</v>
      </c>
      <c r="H15" s="8" t="s">
        <v>20</v>
      </c>
    </row>
    <row r="16" ht="27.0" customHeight="1">
      <c r="A16" s="3">
        <v>15.0</v>
      </c>
      <c r="B16" s="4" t="s">
        <v>1254</v>
      </c>
      <c r="C16" s="5" t="s">
        <v>1256</v>
      </c>
      <c r="D16" s="4" t="s">
        <v>1257</v>
      </c>
      <c r="E16" s="4" t="s">
        <v>1258</v>
      </c>
      <c r="F16" s="7" t="s">
        <v>2</v>
      </c>
      <c r="G16" s="8">
        <v>81982.0</v>
      </c>
      <c r="H16" s="8" t="s">
        <v>20</v>
      </c>
    </row>
    <row r="17" ht="15.0" customHeight="1">
      <c r="A17" s="9">
        <v>16.0</v>
      </c>
      <c r="B17" s="10" t="s">
        <v>1266</v>
      </c>
      <c r="C17" s="10" t="s">
        <v>1268</v>
      </c>
      <c r="D17" s="5" t="s">
        <v>1269</v>
      </c>
      <c r="E17" s="10" t="s">
        <v>1270</v>
      </c>
      <c r="F17" s="7" t="s">
        <v>3</v>
      </c>
      <c r="G17" s="8">
        <v>81983.0</v>
      </c>
      <c r="H17" s="8" t="s">
        <v>20</v>
      </c>
    </row>
    <row r="18" ht="15.0" customHeight="1">
      <c r="A18" s="3">
        <v>17.0</v>
      </c>
      <c r="B18" s="4" t="s">
        <v>1275</v>
      </c>
      <c r="C18" s="4" t="s">
        <v>1277</v>
      </c>
      <c r="D18" s="4" t="s">
        <v>1013</v>
      </c>
      <c r="E18" s="5" t="s">
        <v>1281</v>
      </c>
      <c r="F18" s="7" t="s">
        <v>4</v>
      </c>
      <c r="G18" s="8">
        <v>81984.0</v>
      </c>
      <c r="H18" s="8" t="s">
        <v>20</v>
      </c>
    </row>
    <row r="19" ht="27.0" customHeight="1">
      <c r="A19" s="9">
        <v>18.0</v>
      </c>
      <c r="B19" s="10" t="s">
        <v>1287</v>
      </c>
      <c r="C19" s="5" t="s">
        <v>1290</v>
      </c>
      <c r="D19" s="10" t="s">
        <v>462</v>
      </c>
      <c r="E19" s="10" t="s">
        <v>465</v>
      </c>
      <c r="F19" s="7" t="s">
        <v>2</v>
      </c>
      <c r="G19" s="8"/>
      <c r="H19" s="8"/>
    </row>
    <row r="20" ht="27.0" customHeight="1">
      <c r="A20" s="3">
        <v>19.0</v>
      </c>
      <c r="B20" s="4" t="s">
        <v>1297</v>
      </c>
      <c r="C20" s="4" t="s">
        <v>1131</v>
      </c>
      <c r="D20" s="4" t="s">
        <v>204</v>
      </c>
      <c r="E20" s="5" t="s">
        <v>205</v>
      </c>
      <c r="F20" s="7" t="s">
        <v>4</v>
      </c>
      <c r="G20" s="8"/>
      <c r="H20" s="8"/>
    </row>
    <row r="21" ht="27.0" customHeight="1">
      <c r="A21" s="9">
        <v>20.0</v>
      </c>
      <c r="B21" s="10" t="s">
        <v>1305</v>
      </c>
      <c r="C21" s="10" t="s">
        <v>1308</v>
      </c>
      <c r="D21" s="10" t="s">
        <v>1310</v>
      </c>
      <c r="E21" s="5" t="s">
        <v>544</v>
      </c>
      <c r="F21" s="7" t="s">
        <v>4</v>
      </c>
      <c r="G21" s="8"/>
      <c r="H21" s="8"/>
    </row>
    <row r="22" ht="27.0" customHeight="1">
      <c r="A22" s="3">
        <v>21.0</v>
      </c>
      <c r="B22" s="4" t="s">
        <v>1319</v>
      </c>
      <c r="C22" s="5" t="s">
        <v>1017</v>
      </c>
      <c r="D22" s="4" t="s">
        <v>1321</v>
      </c>
      <c r="E22" s="4" t="s">
        <v>1023</v>
      </c>
      <c r="F22" s="7" t="s">
        <v>2</v>
      </c>
      <c r="G22" s="8"/>
      <c r="H22" s="8"/>
    </row>
    <row r="23" ht="15.0" customHeight="1">
      <c r="A23" s="9">
        <v>22.0</v>
      </c>
      <c r="B23" s="10" t="s">
        <v>1327</v>
      </c>
      <c r="C23" s="5" t="s">
        <v>988</v>
      </c>
      <c r="D23" s="10" t="s">
        <v>1329</v>
      </c>
      <c r="E23" s="10" t="s">
        <v>769</v>
      </c>
      <c r="F23" s="7" t="s">
        <v>2</v>
      </c>
      <c r="G23" s="8">
        <v>81991.0</v>
      </c>
      <c r="H23" s="8" t="s">
        <v>20</v>
      </c>
    </row>
    <row r="24" ht="15.0" customHeight="1">
      <c r="A24" s="3">
        <v>23.0</v>
      </c>
      <c r="B24" s="4" t="s">
        <v>1337</v>
      </c>
      <c r="C24" s="4" t="s">
        <v>1339</v>
      </c>
      <c r="D24" s="4" t="s">
        <v>1340</v>
      </c>
      <c r="E24" s="5" t="s">
        <v>1341</v>
      </c>
      <c r="F24" s="7" t="s">
        <v>4</v>
      </c>
      <c r="G24" s="8">
        <v>81992.0</v>
      </c>
      <c r="H24" s="8" t="s">
        <v>20</v>
      </c>
    </row>
    <row r="25" ht="27.0" customHeight="1">
      <c r="A25" s="9">
        <v>24.0</v>
      </c>
      <c r="B25" s="10" t="s">
        <v>1348</v>
      </c>
      <c r="C25" s="5" t="s">
        <v>1350</v>
      </c>
      <c r="D25" s="10" t="s">
        <v>1352</v>
      </c>
      <c r="E25" s="10" t="s">
        <v>1354</v>
      </c>
      <c r="F25" s="7" t="s">
        <v>2</v>
      </c>
      <c r="G25" s="8">
        <v>81993.0</v>
      </c>
      <c r="H25" s="8" t="s">
        <v>20</v>
      </c>
    </row>
    <row r="26" ht="15.0" customHeight="1">
      <c r="A26" s="3">
        <v>25.0</v>
      </c>
      <c r="B26" s="4" t="s">
        <v>1358</v>
      </c>
      <c r="C26" s="4" t="s">
        <v>1361</v>
      </c>
      <c r="D26" s="4" t="s">
        <v>1364</v>
      </c>
      <c r="E26" s="5" t="s">
        <v>780</v>
      </c>
      <c r="F26" s="7" t="s">
        <v>4</v>
      </c>
      <c r="G26" s="8">
        <v>81994.0</v>
      </c>
      <c r="H26" s="8" t="s">
        <v>20</v>
      </c>
    </row>
    <row r="27" ht="15.0" customHeight="1">
      <c r="A27" s="9">
        <v>26.0</v>
      </c>
      <c r="B27" s="10" t="s">
        <v>1368</v>
      </c>
      <c r="C27" s="5" t="s">
        <v>1371</v>
      </c>
      <c r="D27" s="10" t="s">
        <v>16</v>
      </c>
      <c r="E27" s="10" t="s">
        <v>21</v>
      </c>
      <c r="F27" s="7" t="s">
        <v>2</v>
      </c>
      <c r="G27" s="8">
        <v>81995.0</v>
      </c>
      <c r="H27" s="8" t="s">
        <v>20</v>
      </c>
    </row>
    <row r="28" ht="27.0" customHeight="1">
      <c r="A28" s="3">
        <v>27.0</v>
      </c>
      <c r="B28" s="4" t="s">
        <v>1379</v>
      </c>
      <c r="C28" s="4" t="s">
        <v>965</v>
      </c>
      <c r="D28" s="5" t="s">
        <v>967</v>
      </c>
      <c r="E28" s="4" t="s">
        <v>955</v>
      </c>
      <c r="F28" s="7" t="s">
        <v>3</v>
      </c>
      <c r="G28" s="8">
        <v>81996.0</v>
      </c>
      <c r="H28" s="8" t="s">
        <v>20</v>
      </c>
    </row>
    <row r="29" ht="15.0" customHeight="1">
      <c r="A29" s="9">
        <v>28.0</v>
      </c>
      <c r="B29" s="10" t="s">
        <v>1388</v>
      </c>
      <c r="C29" s="10" t="s">
        <v>1389</v>
      </c>
      <c r="D29" s="5" t="s">
        <v>1390</v>
      </c>
      <c r="E29" s="10" t="s">
        <v>1392</v>
      </c>
      <c r="F29" s="7" t="s">
        <v>3</v>
      </c>
      <c r="G29" s="8">
        <v>81997.0</v>
      </c>
      <c r="H29" s="8" t="s">
        <v>20</v>
      </c>
    </row>
    <row r="30" ht="27.0" customHeight="1">
      <c r="A30" s="3">
        <v>29.0</v>
      </c>
      <c r="B30" s="4" t="s">
        <v>1404</v>
      </c>
      <c r="C30" s="5" t="s">
        <v>1407</v>
      </c>
      <c r="D30" s="4" t="s">
        <v>1408</v>
      </c>
      <c r="E30" s="4" t="s">
        <v>1410</v>
      </c>
      <c r="F30" s="7" t="s">
        <v>2</v>
      </c>
      <c r="G30" s="8">
        <v>81998.0</v>
      </c>
      <c r="H30" s="8" t="s">
        <v>20</v>
      </c>
    </row>
    <row r="31" ht="27.0" customHeight="1">
      <c r="A31" s="9">
        <v>30.0</v>
      </c>
      <c r="B31" s="10" t="s">
        <v>1414</v>
      </c>
      <c r="C31" s="10" t="s">
        <v>1417</v>
      </c>
      <c r="D31" s="5" t="s">
        <v>1420</v>
      </c>
      <c r="E31" s="10" t="s">
        <v>1421</v>
      </c>
      <c r="F31" s="7" t="s">
        <v>3</v>
      </c>
      <c r="G31" s="8">
        <v>82000.0</v>
      </c>
      <c r="H31" s="8" t="s">
        <v>310</v>
      </c>
    </row>
    <row r="32" ht="27.0" customHeight="1">
      <c r="A32" s="3">
        <v>31.0</v>
      </c>
      <c r="B32" s="4" t="s">
        <v>1425</v>
      </c>
      <c r="C32" s="5" t="s">
        <v>1427</v>
      </c>
      <c r="D32" s="4" t="s">
        <v>1429</v>
      </c>
      <c r="E32" s="4" t="s">
        <v>1431</v>
      </c>
      <c r="F32" s="7" t="s">
        <v>2</v>
      </c>
      <c r="G32" s="8">
        <v>82001.0</v>
      </c>
      <c r="H32" s="8" t="s">
        <v>310</v>
      </c>
    </row>
    <row r="33" ht="15.0" customHeight="1">
      <c r="A33" s="9">
        <v>32.0</v>
      </c>
      <c r="B33" s="10" t="s">
        <v>1437</v>
      </c>
      <c r="C33" s="5" t="s">
        <v>1439</v>
      </c>
      <c r="D33" s="10" t="s">
        <v>1441</v>
      </c>
      <c r="E33" s="10" t="s">
        <v>1442</v>
      </c>
      <c r="F33" s="7" t="s">
        <v>2</v>
      </c>
      <c r="G33" s="8">
        <v>82002.0</v>
      </c>
      <c r="H33" s="8" t="s">
        <v>310</v>
      </c>
    </row>
    <row r="34" ht="15.0" customHeight="1">
      <c r="A34" s="3">
        <v>33.0</v>
      </c>
      <c r="B34" s="4" t="s">
        <v>1447</v>
      </c>
      <c r="C34" s="5" t="s">
        <v>1449</v>
      </c>
      <c r="D34" s="4" t="s">
        <v>1450</v>
      </c>
      <c r="E34" s="4" t="s">
        <v>1451</v>
      </c>
      <c r="F34" s="7" t="s">
        <v>2</v>
      </c>
      <c r="G34" s="8">
        <v>82003.0</v>
      </c>
      <c r="H34" s="8" t="s">
        <v>310</v>
      </c>
    </row>
    <row r="35" ht="15.0" customHeight="1">
      <c r="A35" s="9">
        <v>34.0</v>
      </c>
      <c r="B35" s="10" t="s">
        <v>1459</v>
      </c>
      <c r="C35" s="5" t="s">
        <v>1461</v>
      </c>
      <c r="D35" s="10" t="s">
        <v>1462</v>
      </c>
      <c r="E35" s="10" t="s">
        <v>1463</v>
      </c>
      <c r="F35" s="7" t="s">
        <v>2</v>
      </c>
      <c r="G35" s="8">
        <v>82004.0</v>
      </c>
      <c r="H35" s="8" t="s">
        <v>310</v>
      </c>
    </row>
    <row r="36" ht="27.0" customHeight="1">
      <c r="A36" s="3">
        <v>35.0</v>
      </c>
      <c r="B36" s="4" t="s">
        <v>1471</v>
      </c>
      <c r="C36" s="5" t="s">
        <v>1473</v>
      </c>
      <c r="D36" s="4" t="s">
        <v>1474</v>
      </c>
      <c r="E36" s="4" t="s">
        <v>1475</v>
      </c>
      <c r="F36" s="7" t="s">
        <v>2</v>
      </c>
      <c r="G36" s="8">
        <v>82005.0</v>
      </c>
      <c r="H36" s="8" t="s">
        <v>310</v>
      </c>
    </row>
    <row r="37" ht="15.0" customHeight="1">
      <c r="A37" s="9">
        <v>36.0</v>
      </c>
      <c r="B37" s="10" t="s">
        <v>1480</v>
      </c>
      <c r="C37" s="10" t="s">
        <v>805</v>
      </c>
      <c r="D37" s="10" t="s">
        <v>803</v>
      </c>
      <c r="E37" s="5" t="s">
        <v>806</v>
      </c>
      <c r="F37" s="7" t="s">
        <v>4</v>
      </c>
      <c r="G37" s="8">
        <v>82006.0</v>
      </c>
      <c r="H37" s="8" t="s">
        <v>310</v>
      </c>
    </row>
    <row r="38" ht="40.5" customHeight="1">
      <c r="A38" s="3">
        <v>37.0</v>
      </c>
      <c r="B38" s="4" t="s">
        <v>1488</v>
      </c>
      <c r="C38" s="5" t="s">
        <v>1489</v>
      </c>
      <c r="D38" s="4" t="s">
        <v>1490</v>
      </c>
      <c r="E38" s="4" t="s">
        <v>1491</v>
      </c>
      <c r="F38" s="7" t="s">
        <v>2</v>
      </c>
      <c r="G38" s="8">
        <v>82007.0</v>
      </c>
      <c r="H38" s="8" t="s">
        <v>310</v>
      </c>
    </row>
    <row r="39" ht="15.0" customHeight="1">
      <c r="A39" s="9">
        <v>38.0</v>
      </c>
      <c r="B39" s="10" t="s">
        <v>1500</v>
      </c>
      <c r="C39" s="5" t="s">
        <v>1501</v>
      </c>
      <c r="D39" s="10" t="s">
        <v>1503</v>
      </c>
      <c r="E39" s="10" t="s">
        <v>1505</v>
      </c>
      <c r="F39" s="7" t="s">
        <v>2</v>
      </c>
      <c r="G39" s="8">
        <v>82008.0</v>
      </c>
      <c r="H39" s="8" t="s">
        <v>310</v>
      </c>
    </row>
    <row r="40" ht="27.0" customHeight="1">
      <c r="A40" s="3">
        <v>39.0</v>
      </c>
      <c r="B40" s="4" t="s">
        <v>1511</v>
      </c>
      <c r="C40" s="4" t="s">
        <v>1513</v>
      </c>
      <c r="D40" s="5" t="s">
        <v>1517</v>
      </c>
      <c r="E40" s="4" t="s">
        <v>1518</v>
      </c>
      <c r="F40" s="7" t="s">
        <v>3</v>
      </c>
      <c r="G40" s="8">
        <v>82009.0</v>
      </c>
      <c r="H40" s="8" t="s">
        <v>310</v>
      </c>
    </row>
    <row r="41" ht="27.0" customHeight="1">
      <c r="A41" s="9">
        <v>40.0</v>
      </c>
      <c r="B41" s="10" t="s">
        <v>1526</v>
      </c>
      <c r="C41" s="5" t="s">
        <v>1528</v>
      </c>
      <c r="D41" s="10" t="s">
        <v>1529</v>
      </c>
      <c r="E41" s="10" t="s">
        <v>1530</v>
      </c>
      <c r="F41" s="7" t="s">
        <v>2</v>
      </c>
      <c r="G41" s="8">
        <v>82010.0</v>
      </c>
      <c r="H41" s="8" t="s">
        <v>310</v>
      </c>
    </row>
    <row r="42" ht="27.0" customHeight="1">
      <c r="A42" s="3">
        <v>41.0</v>
      </c>
      <c r="B42" s="4" t="s">
        <v>1537</v>
      </c>
      <c r="C42" s="4" t="s">
        <v>1539</v>
      </c>
      <c r="D42" s="4" t="s">
        <v>1540</v>
      </c>
      <c r="E42" s="5" t="s">
        <v>1541</v>
      </c>
      <c r="F42" s="7" t="s">
        <v>4</v>
      </c>
      <c r="G42" s="8">
        <v>82011.0</v>
      </c>
      <c r="H42" s="8" t="s">
        <v>310</v>
      </c>
    </row>
    <row r="43" ht="27.0" customHeight="1">
      <c r="A43" s="9">
        <v>42.0</v>
      </c>
      <c r="B43" s="10" t="s">
        <v>1550</v>
      </c>
      <c r="C43" s="5" t="s">
        <v>1013</v>
      </c>
      <c r="D43" s="10" t="s">
        <v>1552</v>
      </c>
      <c r="E43" s="10" t="s">
        <v>1553</v>
      </c>
      <c r="F43" s="7" t="s">
        <v>2</v>
      </c>
      <c r="G43" s="8">
        <v>82012.0</v>
      </c>
      <c r="H43" s="8" t="s">
        <v>310</v>
      </c>
    </row>
    <row r="44" ht="27.0" customHeight="1">
      <c r="A44" s="3">
        <v>43.0</v>
      </c>
      <c r="B44" s="4" t="s">
        <v>1558</v>
      </c>
      <c r="C44" s="5" t="s">
        <v>1559</v>
      </c>
      <c r="D44" s="4" t="s">
        <v>1560</v>
      </c>
      <c r="E44" s="4" t="s">
        <v>1561</v>
      </c>
      <c r="F44" s="7" t="s">
        <v>2</v>
      </c>
      <c r="G44" s="8">
        <v>82014.0</v>
      </c>
      <c r="H44" s="8" t="s">
        <v>310</v>
      </c>
    </row>
    <row r="45" ht="15.0" customHeight="1">
      <c r="A45" s="9">
        <v>44.0</v>
      </c>
      <c r="B45" s="10" t="s">
        <v>1568</v>
      </c>
      <c r="C45" s="5" t="s">
        <v>1569</v>
      </c>
      <c r="D45" s="10" t="s">
        <v>629</v>
      </c>
      <c r="E45" s="10" t="s">
        <v>1570</v>
      </c>
      <c r="F45" s="7" t="s">
        <v>2</v>
      </c>
      <c r="G45" s="8">
        <v>82015.0</v>
      </c>
      <c r="H45" s="8" t="s">
        <v>310</v>
      </c>
    </row>
    <row r="46" ht="15.0" customHeight="1">
      <c r="A46" s="3">
        <v>45.0</v>
      </c>
      <c r="B46" s="4" t="s">
        <v>1575</v>
      </c>
      <c r="C46" s="4" t="s">
        <v>1019</v>
      </c>
      <c r="D46" s="5" t="s">
        <v>1577</v>
      </c>
      <c r="E46" s="4" t="s">
        <v>1579</v>
      </c>
      <c r="F46" s="7" t="s">
        <v>3</v>
      </c>
      <c r="G46" s="8">
        <v>82016.0</v>
      </c>
      <c r="H46" s="8" t="s">
        <v>310</v>
      </c>
    </row>
    <row r="47" ht="15.0" customHeight="1">
      <c r="A47" s="9">
        <v>46.0</v>
      </c>
      <c r="B47" s="10" t="s">
        <v>1582</v>
      </c>
      <c r="C47" s="10" t="s">
        <v>1583</v>
      </c>
      <c r="D47" s="5" t="s">
        <v>1585</v>
      </c>
      <c r="E47" s="10" t="s">
        <v>1587</v>
      </c>
      <c r="F47" s="7" t="s">
        <v>3</v>
      </c>
      <c r="G47" s="8">
        <v>82017.0</v>
      </c>
      <c r="H47" s="8" t="s">
        <v>310</v>
      </c>
    </row>
    <row r="48" ht="27.0" customHeight="1">
      <c r="A48" s="3">
        <v>47.0</v>
      </c>
      <c r="B48" s="4" t="s">
        <v>1590</v>
      </c>
      <c r="C48" s="4" t="s">
        <v>1592</v>
      </c>
      <c r="D48" s="5" t="s">
        <v>1594</v>
      </c>
      <c r="E48" s="4" t="s">
        <v>1596</v>
      </c>
      <c r="F48" s="7" t="s">
        <v>3</v>
      </c>
      <c r="G48" s="8">
        <v>82020.0</v>
      </c>
      <c r="H48" s="8" t="s">
        <v>310</v>
      </c>
    </row>
    <row r="49" ht="15.0" customHeight="1">
      <c r="A49" s="9">
        <v>48.0</v>
      </c>
      <c r="B49" s="10" t="s">
        <v>1598</v>
      </c>
      <c r="C49" s="5" t="s">
        <v>1599</v>
      </c>
      <c r="D49" s="10" t="s">
        <v>1601</v>
      </c>
      <c r="E49" s="10" t="s">
        <v>1602</v>
      </c>
      <c r="F49" s="7" t="s">
        <v>2</v>
      </c>
      <c r="G49" s="8">
        <v>82021.0</v>
      </c>
      <c r="H49" s="8" t="s">
        <v>310</v>
      </c>
    </row>
    <row r="50" ht="15.0" customHeight="1">
      <c r="A50" s="3">
        <v>49.0</v>
      </c>
      <c r="B50" s="4" t="s">
        <v>1603</v>
      </c>
      <c r="C50" s="4" t="s">
        <v>1604</v>
      </c>
      <c r="D50" s="5" t="s">
        <v>1605</v>
      </c>
      <c r="E50" s="4" t="s">
        <v>1607</v>
      </c>
      <c r="F50" s="7" t="s">
        <v>3</v>
      </c>
      <c r="G50" s="8">
        <v>82023.0</v>
      </c>
      <c r="H50" s="8" t="s">
        <v>310</v>
      </c>
    </row>
    <row r="51" ht="27.0" customHeight="1">
      <c r="A51" s="9">
        <v>50.0</v>
      </c>
      <c r="B51" s="10" t="s">
        <v>1611</v>
      </c>
      <c r="C51" s="10" t="s">
        <v>1612</v>
      </c>
      <c r="D51" s="5" t="s">
        <v>1613</v>
      </c>
      <c r="E51" s="10" t="s">
        <v>1615</v>
      </c>
      <c r="F51" s="7" t="s">
        <v>3</v>
      </c>
      <c r="G51" s="8">
        <v>82025.0</v>
      </c>
      <c r="H51" s="8" t="s">
        <v>310</v>
      </c>
    </row>
    <row r="52" ht="15.0" customHeight="1">
      <c r="A52" s="3">
        <v>51.0</v>
      </c>
      <c r="B52" s="4" t="s">
        <v>1619</v>
      </c>
      <c r="C52" s="5" t="s">
        <v>1620</v>
      </c>
      <c r="D52" s="4" t="s">
        <v>1621</v>
      </c>
      <c r="E52" s="4" t="s">
        <v>1623</v>
      </c>
      <c r="F52" s="7" t="s">
        <v>2</v>
      </c>
      <c r="G52" s="8">
        <v>82026.0</v>
      </c>
      <c r="H52" s="8" t="s">
        <v>310</v>
      </c>
    </row>
    <row r="53" ht="15.0" customHeight="1">
      <c r="A53" s="9">
        <v>52.0</v>
      </c>
      <c r="B53" s="10" t="s">
        <v>1627</v>
      </c>
      <c r="C53" s="5" t="s">
        <v>1628</v>
      </c>
      <c r="D53" s="10" t="s">
        <v>1629</v>
      </c>
      <c r="E53" s="10" t="s">
        <v>1631</v>
      </c>
      <c r="F53" s="7" t="s">
        <v>2</v>
      </c>
      <c r="G53" s="8">
        <v>82027.0</v>
      </c>
      <c r="H53" s="8" t="s">
        <v>310</v>
      </c>
    </row>
    <row r="54" ht="40.5" customHeight="1">
      <c r="A54" s="3">
        <v>53.0</v>
      </c>
      <c r="B54" s="4" t="s">
        <v>1634</v>
      </c>
      <c r="C54" s="4" t="s">
        <v>1635</v>
      </c>
      <c r="D54" s="4" t="s">
        <v>1636</v>
      </c>
      <c r="E54" s="5" t="s">
        <v>1637</v>
      </c>
      <c r="F54" s="7" t="s">
        <v>4</v>
      </c>
      <c r="G54" s="8">
        <v>82028.0</v>
      </c>
      <c r="H54" s="8" t="s">
        <v>310</v>
      </c>
    </row>
    <row r="55" ht="27.0" customHeight="1">
      <c r="A55" s="9">
        <v>54.0</v>
      </c>
      <c r="B55" s="10" t="s">
        <v>1640</v>
      </c>
      <c r="C55" s="10" t="s">
        <v>1641</v>
      </c>
      <c r="D55" s="5" t="s">
        <v>1642</v>
      </c>
      <c r="E55" s="10" t="s">
        <v>1643</v>
      </c>
      <c r="F55" s="7" t="s">
        <v>3</v>
      </c>
      <c r="G55" s="8">
        <v>82029.0</v>
      </c>
      <c r="H55" s="8" t="s">
        <v>310</v>
      </c>
    </row>
    <row r="56" ht="27.0" customHeight="1">
      <c r="A56" s="3">
        <v>55.0</v>
      </c>
      <c r="B56" s="4" t="s">
        <v>1648</v>
      </c>
      <c r="C56" s="5" t="s">
        <v>1649</v>
      </c>
      <c r="D56" s="4" t="s">
        <v>1650</v>
      </c>
      <c r="E56" s="4" t="s">
        <v>1651</v>
      </c>
      <c r="F56" s="7" t="s">
        <v>2</v>
      </c>
      <c r="G56" s="8">
        <v>82030.0</v>
      </c>
      <c r="H56" s="8" t="s">
        <v>591</v>
      </c>
    </row>
    <row r="57" ht="40.5" customHeight="1">
      <c r="A57" s="9">
        <v>56.0</v>
      </c>
      <c r="B57" s="10" t="s">
        <v>1655</v>
      </c>
      <c r="C57" s="5" t="s">
        <v>1656</v>
      </c>
      <c r="D57" s="10" t="s">
        <v>1657</v>
      </c>
      <c r="E57" s="10" t="s">
        <v>1658</v>
      </c>
      <c r="F57" s="7" t="s">
        <v>2</v>
      </c>
      <c r="G57" s="8">
        <v>82034.0</v>
      </c>
      <c r="H57" s="8" t="s">
        <v>591</v>
      </c>
    </row>
    <row r="58" ht="27.0" customHeight="1">
      <c r="A58" s="3">
        <v>57.0</v>
      </c>
      <c r="B58" s="4" t="s">
        <v>1660</v>
      </c>
      <c r="C58" s="5" t="s">
        <v>1662</v>
      </c>
      <c r="D58" s="4" t="s">
        <v>1664</v>
      </c>
      <c r="E58" s="4" t="s">
        <v>1667</v>
      </c>
      <c r="F58" s="7" t="s">
        <v>2</v>
      </c>
      <c r="G58" s="8">
        <v>82039.0</v>
      </c>
      <c r="H58" s="8" t="s">
        <v>591</v>
      </c>
    </row>
    <row r="59" ht="40.5" customHeight="1">
      <c r="A59" s="9">
        <v>58.0</v>
      </c>
      <c r="B59" s="10" t="s">
        <v>1670</v>
      </c>
      <c r="C59" s="10" t="s">
        <v>1671</v>
      </c>
      <c r="D59" s="5" t="s">
        <v>1673</v>
      </c>
      <c r="E59" s="10" t="s">
        <v>1676</v>
      </c>
      <c r="F59" s="7" t="s">
        <v>3</v>
      </c>
      <c r="G59" s="8">
        <v>82042.0</v>
      </c>
      <c r="H59" s="8" t="s">
        <v>591</v>
      </c>
    </row>
    <row r="60" ht="40.5" customHeight="1">
      <c r="A60" s="3">
        <v>59.0</v>
      </c>
      <c r="B60" s="4" t="s">
        <v>1680</v>
      </c>
      <c r="C60" s="5" t="s">
        <v>189</v>
      </c>
      <c r="D60" s="4" t="s">
        <v>1683</v>
      </c>
      <c r="E60" s="4" t="s">
        <v>1685</v>
      </c>
      <c r="F60" s="7" t="s">
        <v>2</v>
      </c>
      <c r="G60" s="8">
        <v>82043.0</v>
      </c>
      <c r="H60" s="8" t="s">
        <v>591</v>
      </c>
    </row>
    <row r="61" ht="40.5" customHeight="1">
      <c r="A61" s="9">
        <v>60.0</v>
      </c>
      <c r="B61" s="10" t="s">
        <v>1689</v>
      </c>
      <c r="C61" s="10" t="s">
        <v>1690</v>
      </c>
      <c r="D61" s="5" t="s">
        <v>1691</v>
      </c>
      <c r="E61" s="10" t="s">
        <v>1693</v>
      </c>
      <c r="F61" s="7" t="s">
        <v>3</v>
      </c>
      <c r="G61" s="8">
        <v>82044.0</v>
      </c>
      <c r="H61" s="8" t="s">
        <v>591</v>
      </c>
    </row>
    <row r="62" ht="40.5" customHeight="1">
      <c r="A62" s="3">
        <v>61.0</v>
      </c>
      <c r="B62" s="4" t="s">
        <v>1696</v>
      </c>
      <c r="C62" s="4" t="s">
        <v>1697</v>
      </c>
      <c r="D62" s="5" t="s">
        <v>1700</v>
      </c>
      <c r="E62" s="4" t="s">
        <v>1701</v>
      </c>
      <c r="F62" s="7" t="s">
        <v>3</v>
      </c>
      <c r="G62" s="8">
        <v>82045.0</v>
      </c>
      <c r="H62" s="8" t="s">
        <v>591</v>
      </c>
    </row>
    <row r="63" ht="40.5" customHeight="1">
      <c r="A63" s="9">
        <v>62.0</v>
      </c>
      <c r="B63" s="10" t="s">
        <v>1703</v>
      </c>
      <c r="C63" s="5" t="s">
        <v>1705</v>
      </c>
      <c r="D63" s="10" t="s">
        <v>1707</v>
      </c>
      <c r="E63" s="10" t="s">
        <v>1708</v>
      </c>
      <c r="F63" s="7" t="s">
        <v>2</v>
      </c>
      <c r="G63" s="8">
        <v>82046.0</v>
      </c>
      <c r="H63" s="8" t="s">
        <v>591</v>
      </c>
    </row>
    <row r="64" ht="27.0" customHeight="1">
      <c r="A64" s="3">
        <v>63.0</v>
      </c>
      <c r="B64" s="4" t="s">
        <v>1711</v>
      </c>
      <c r="C64" s="5" t="s">
        <v>1714</v>
      </c>
      <c r="D64" s="4" t="s">
        <v>1715</v>
      </c>
      <c r="E64" s="4" t="s">
        <v>1717</v>
      </c>
      <c r="F64" s="7" t="s">
        <v>2</v>
      </c>
      <c r="G64" s="8">
        <v>82047.0</v>
      </c>
      <c r="H64" s="8" t="s">
        <v>591</v>
      </c>
    </row>
    <row r="65" ht="27.0" customHeight="1">
      <c r="A65" s="9">
        <v>64.0</v>
      </c>
      <c r="B65" s="10" t="s">
        <v>1720</v>
      </c>
      <c r="C65" s="10" t="s">
        <v>1723</v>
      </c>
      <c r="D65" s="5" t="s">
        <v>1724</v>
      </c>
      <c r="E65" s="10" t="s">
        <v>1726</v>
      </c>
      <c r="F65" s="7" t="s">
        <v>3</v>
      </c>
      <c r="G65" s="8">
        <v>82048.0</v>
      </c>
      <c r="H65" s="8" t="s">
        <v>591</v>
      </c>
    </row>
    <row r="66" ht="15.0" customHeight="1">
      <c r="A66" s="3">
        <v>65.0</v>
      </c>
      <c r="B66" s="4" t="s">
        <v>1730</v>
      </c>
      <c r="C66" s="4" t="s">
        <v>1731</v>
      </c>
      <c r="D66" s="5" t="s">
        <v>1733</v>
      </c>
      <c r="E66" s="4" t="s">
        <v>1735</v>
      </c>
      <c r="F66" s="7" t="s">
        <v>3</v>
      </c>
      <c r="G66" s="8">
        <v>82049.0</v>
      </c>
      <c r="H66" s="8" t="s">
        <v>591</v>
      </c>
    </row>
  </sheetData>
  <autoFilter ref="$A$1:$F$66"/>
  <dataValidations>
    <dataValidation type="list" allowBlank="1" showErrorMessage="1" sqref="H2:H66">
      <formula1>"Ł,Ś,T"</formula1>
    </dataValidation>
  </dataValidations>
  <printOptions/>
  <pageMargins bottom="1.0" footer="0.0" header="0.0" left="0.75" right="0.75" top="1.0"/>
  <pageSetup orientation="landscape"/>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5.0"/>
    <col customWidth="1" min="2" max="2" width="62.0"/>
    <col customWidth="1" min="3" max="3" width="135.0"/>
    <col customWidth="1" min="4" max="5" width="12.0"/>
    <col customWidth="1" min="6" max="26" width="8.71"/>
  </cols>
  <sheetData>
    <row r="1" ht="25.5" customHeight="1">
      <c r="A1" s="1" t="s">
        <v>0</v>
      </c>
      <c r="B1" s="1" t="s">
        <v>1</v>
      </c>
      <c r="C1" s="1" t="s">
        <v>5</v>
      </c>
      <c r="D1" s="2" t="s">
        <v>6</v>
      </c>
      <c r="E1" s="2" t="s">
        <v>7</v>
      </c>
    </row>
    <row r="2" ht="27.0" customHeight="1">
      <c r="A2" s="3">
        <v>1.0</v>
      </c>
      <c r="B2" s="6" t="s">
        <v>1633</v>
      </c>
      <c r="C2" s="4" t="s">
        <v>1639</v>
      </c>
      <c r="D2" s="8">
        <v>249086.0</v>
      </c>
      <c r="E2" s="8" t="s">
        <v>20</v>
      </c>
    </row>
    <row r="3" ht="40.5" customHeight="1">
      <c r="A3" s="9">
        <v>2.0</v>
      </c>
      <c r="B3" s="11" t="s">
        <v>1652</v>
      </c>
      <c r="C3" s="10" t="s">
        <v>1659</v>
      </c>
      <c r="D3" s="8">
        <v>249087.0</v>
      </c>
      <c r="E3" s="8" t="s">
        <v>20</v>
      </c>
    </row>
    <row r="4" ht="40.5" customHeight="1">
      <c r="A4" s="3">
        <v>3.0</v>
      </c>
      <c r="B4" s="6" t="s">
        <v>1665</v>
      </c>
      <c r="C4" s="4" t="s">
        <v>1669</v>
      </c>
      <c r="D4" s="8">
        <v>249088.0</v>
      </c>
      <c r="E4" s="8" t="s">
        <v>20</v>
      </c>
    </row>
    <row r="5" ht="54.0" customHeight="1">
      <c r="A5" s="9">
        <v>4.0</v>
      </c>
      <c r="B5" s="11" t="s">
        <v>1675</v>
      </c>
      <c r="C5" s="10" t="s">
        <v>1679</v>
      </c>
      <c r="D5" s="8">
        <v>249089.0</v>
      </c>
      <c r="E5" s="8" t="s">
        <v>20</v>
      </c>
    </row>
    <row r="6" ht="40.5" customHeight="1">
      <c r="A6" s="3">
        <v>5.0</v>
      </c>
      <c r="B6" s="6" t="s">
        <v>1686</v>
      </c>
      <c r="C6" s="4" t="s">
        <v>1688</v>
      </c>
      <c r="D6" s="8">
        <v>249090.0</v>
      </c>
      <c r="E6" s="8" t="s">
        <v>20</v>
      </c>
    </row>
    <row r="7" ht="40.5" customHeight="1">
      <c r="A7" s="9">
        <v>6.0</v>
      </c>
      <c r="B7" s="11" t="s">
        <v>1692</v>
      </c>
      <c r="C7" s="10" t="s">
        <v>1694</v>
      </c>
      <c r="D7" s="8">
        <v>249091.0</v>
      </c>
      <c r="E7" s="8" t="s">
        <v>20</v>
      </c>
    </row>
    <row r="8" ht="40.5" customHeight="1">
      <c r="A8" s="3">
        <v>7.0</v>
      </c>
      <c r="B8" s="6" t="s">
        <v>1699</v>
      </c>
      <c r="C8" s="4" t="s">
        <v>1702</v>
      </c>
      <c r="D8" s="8">
        <v>249092.0</v>
      </c>
      <c r="E8" s="8" t="s">
        <v>20</v>
      </c>
    </row>
    <row r="9" ht="67.5" customHeight="1">
      <c r="A9" s="9">
        <v>8.0</v>
      </c>
      <c r="B9" s="11" t="s">
        <v>1706</v>
      </c>
      <c r="C9" s="10" t="s">
        <v>1709</v>
      </c>
      <c r="D9" s="8">
        <v>249093.0</v>
      </c>
      <c r="E9" s="8" t="s">
        <v>20</v>
      </c>
    </row>
    <row r="10" ht="40.5" customHeight="1">
      <c r="A10" s="3">
        <v>9.0</v>
      </c>
      <c r="B10" s="6" t="s">
        <v>1713</v>
      </c>
      <c r="C10" s="4" t="s">
        <v>1718</v>
      </c>
      <c r="D10" s="8">
        <v>249094.0</v>
      </c>
      <c r="E10" s="8" t="s">
        <v>20</v>
      </c>
    </row>
    <row r="11" ht="40.5" customHeight="1">
      <c r="A11" s="9">
        <v>10.0</v>
      </c>
      <c r="B11" s="11" t="s">
        <v>1722</v>
      </c>
      <c r="C11" s="10" t="s">
        <v>1725</v>
      </c>
      <c r="D11" s="8">
        <v>249095.0</v>
      </c>
      <c r="E11" s="8" t="s">
        <v>20</v>
      </c>
    </row>
    <row r="12" ht="27.0" customHeight="1">
      <c r="A12" s="3">
        <v>11.0</v>
      </c>
      <c r="B12" s="6" t="s">
        <v>1729</v>
      </c>
      <c r="C12" s="4" t="s">
        <v>1734</v>
      </c>
      <c r="D12" s="8">
        <v>249096.0</v>
      </c>
      <c r="E12" s="8" t="s">
        <v>20</v>
      </c>
    </row>
    <row r="13" ht="27.0" customHeight="1">
      <c r="A13" s="9">
        <v>12.0</v>
      </c>
      <c r="B13" s="11" t="s">
        <v>1737</v>
      </c>
      <c r="C13" s="10" t="s">
        <v>1739</v>
      </c>
      <c r="D13" s="8">
        <v>249097.0</v>
      </c>
      <c r="E13" s="8" t="s">
        <v>20</v>
      </c>
    </row>
    <row r="14" ht="54.0" customHeight="1">
      <c r="A14" s="3">
        <v>13.0</v>
      </c>
      <c r="B14" s="6" t="s">
        <v>1742</v>
      </c>
      <c r="C14" s="4" t="s">
        <v>1743</v>
      </c>
      <c r="D14" s="8">
        <v>249098.0</v>
      </c>
      <c r="E14" s="8" t="s">
        <v>20</v>
      </c>
    </row>
    <row r="15" ht="40.5" customHeight="1">
      <c r="A15" s="9">
        <v>14.0</v>
      </c>
      <c r="B15" s="11" t="s">
        <v>1746</v>
      </c>
      <c r="C15" s="10" t="s">
        <v>1748</v>
      </c>
      <c r="D15" s="8">
        <v>249099.0</v>
      </c>
      <c r="E15" s="8" t="s">
        <v>20</v>
      </c>
    </row>
    <row r="16" ht="40.5" customHeight="1">
      <c r="A16" s="3">
        <v>15.0</v>
      </c>
      <c r="B16" s="6" t="s">
        <v>1751</v>
      </c>
      <c r="C16" s="4" t="s">
        <v>1752</v>
      </c>
      <c r="D16" s="8">
        <v>249100.0</v>
      </c>
      <c r="E16" s="8" t="s">
        <v>20</v>
      </c>
    </row>
    <row r="17" ht="27.0" customHeight="1">
      <c r="A17" s="9">
        <v>16.0</v>
      </c>
      <c r="B17" s="11" t="s">
        <v>1755</v>
      </c>
      <c r="C17" s="10" t="s">
        <v>1757</v>
      </c>
      <c r="D17" s="8">
        <v>249101.0</v>
      </c>
      <c r="E17" s="8" t="s">
        <v>20</v>
      </c>
    </row>
    <row r="18" ht="54.0" customHeight="1">
      <c r="A18" s="3">
        <v>17.0</v>
      </c>
      <c r="B18" s="6" t="s">
        <v>1760</v>
      </c>
      <c r="C18" s="4" t="s">
        <v>1762</v>
      </c>
      <c r="D18" s="8">
        <v>249102.0</v>
      </c>
      <c r="E18" s="8" t="s">
        <v>20</v>
      </c>
    </row>
    <row r="19" ht="15.0" customHeight="1">
      <c r="A19" s="9">
        <v>18.0</v>
      </c>
      <c r="B19" s="11" t="s">
        <v>1766</v>
      </c>
      <c r="C19" s="10" t="s">
        <v>1767</v>
      </c>
      <c r="D19" s="8">
        <v>249103.0</v>
      </c>
      <c r="E19" s="8" t="s">
        <v>20</v>
      </c>
    </row>
    <row r="20" ht="67.5" customHeight="1">
      <c r="A20" s="3">
        <v>19.0</v>
      </c>
      <c r="B20" s="6" t="s">
        <v>1771</v>
      </c>
      <c r="C20" s="4" t="s">
        <v>1773</v>
      </c>
      <c r="D20" s="8">
        <v>249104.0</v>
      </c>
      <c r="E20" s="8" t="s">
        <v>20</v>
      </c>
    </row>
    <row r="21" ht="54.0" customHeight="1">
      <c r="A21" s="9">
        <v>20.0</v>
      </c>
      <c r="B21" s="11" t="s">
        <v>1778</v>
      </c>
      <c r="C21" s="10" t="s">
        <v>1781</v>
      </c>
      <c r="D21" s="8">
        <v>249105.0</v>
      </c>
      <c r="E21" s="8" t="s">
        <v>20</v>
      </c>
    </row>
    <row r="22" ht="54.0" customHeight="1">
      <c r="A22" s="3">
        <v>21.0</v>
      </c>
      <c r="B22" s="6" t="s">
        <v>1786</v>
      </c>
      <c r="C22" s="4" t="s">
        <v>1788</v>
      </c>
      <c r="D22" s="8">
        <v>249383.0</v>
      </c>
      <c r="E22" s="8" t="s">
        <v>20</v>
      </c>
    </row>
    <row r="23" ht="81.0" customHeight="1">
      <c r="A23" s="9">
        <v>22.0</v>
      </c>
      <c r="B23" s="11" t="s">
        <v>1792</v>
      </c>
      <c r="C23" s="10" t="s">
        <v>1795</v>
      </c>
      <c r="D23" s="8">
        <v>249386.0</v>
      </c>
      <c r="E23" s="8" t="s">
        <v>20</v>
      </c>
    </row>
    <row r="24" ht="67.5" customHeight="1">
      <c r="A24" s="3">
        <v>23.0</v>
      </c>
      <c r="B24" s="6" t="s">
        <v>1800</v>
      </c>
      <c r="C24" s="4" t="s">
        <v>1802</v>
      </c>
      <c r="D24" s="8">
        <v>249388.0</v>
      </c>
      <c r="E24" s="8" t="s">
        <v>20</v>
      </c>
    </row>
    <row r="25" ht="54.0" customHeight="1">
      <c r="A25" s="9">
        <v>24.0</v>
      </c>
      <c r="B25" s="11" t="s">
        <v>1806</v>
      </c>
      <c r="C25" s="10" t="s">
        <v>1809</v>
      </c>
      <c r="D25" s="8">
        <v>249391.0</v>
      </c>
      <c r="E25" s="8" t="s">
        <v>20</v>
      </c>
    </row>
    <row r="26" ht="54.0" customHeight="1">
      <c r="A26" s="3">
        <v>25.0</v>
      </c>
      <c r="B26" s="6" t="s">
        <v>1813</v>
      </c>
      <c r="C26" s="4" t="s">
        <v>1816</v>
      </c>
      <c r="D26" s="8">
        <v>249392.0</v>
      </c>
      <c r="E26" s="8" t="s">
        <v>20</v>
      </c>
    </row>
    <row r="27" ht="81.0" customHeight="1">
      <c r="A27" s="9">
        <v>26.0</v>
      </c>
      <c r="B27" s="11" t="s">
        <v>1820</v>
      </c>
      <c r="C27" s="10" t="s">
        <v>1823</v>
      </c>
      <c r="D27" s="8">
        <v>249396.0</v>
      </c>
      <c r="E27" s="8" t="s">
        <v>20</v>
      </c>
    </row>
    <row r="28" ht="54.0" customHeight="1">
      <c r="A28" s="3">
        <v>27.0</v>
      </c>
      <c r="B28" s="6" t="s">
        <v>1827</v>
      </c>
      <c r="C28" s="4" t="s">
        <v>1830</v>
      </c>
      <c r="D28" s="8">
        <v>249400.0</v>
      </c>
      <c r="E28" s="8" t="s">
        <v>20</v>
      </c>
    </row>
    <row r="29" ht="54.0" customHeight="1">
      <c r="A29" s="9">
        <v>28.0</v>
      </c>
      <c r="B29" s="11" t="s">
        <v>1834</v>
      </c>
      <c r="C29" s="10" t="s">
        <v>1837</v>
      </c>
      <c r="D29" s="8">
        <v>249413.0</v>
      </c>
      <c r="E29" s="8" t="s">
        <v>310</v>
      </c>
    </row>
    <row r="30" ht="54.0" customHeight="1">
      <c r="A30" s="3">
        <v>29.0</v>
      </c>
      <c r="B30" s="6" t="s">
        <v>1842</v>
      </c>
      <c r="C30" s="4" t="s">
        <v>1845</v>
      </c>
      <c r="D30" s="8">
        <v>249414.0</v>
      </c>
      <c r="E30" s="8" t="s">
        <v>310</v>
      </c>
    </row>
    <row r="31" ht="54.0" customHeight="1">
      <c r="A31" s="9">
        <v>30.0</v>
      </c>
      <c r="B31" s="11" t="s">
        <v>1849</v>
      </c>
      <c r="C31" s="10" t="s">
        <v>1851</v>
      </c>
      <c r="D31" s="8">
        <v>249415.0</v>
      </c>
      <c r="E31" s="8" t="s">
        <v>310</v>
      </c>
    </row>
    <row r="32" ht="54.0" customHeight="1">
      <c r="A32" s="3">
        <v>31.0</v>
      </c>
      <c r="B32" s="6" t="s">
        <v>1856</v>
      </c>
      <c r="C32" s="4" t="s">
        <v>1859</v>
      </c>
      <c r="D32" s="8">
        <v>249416.0</v>
      </c>
      <c r="E32" s="8" t="s">
        <v>310</v>
      </c>
    </row>
    <row r="33" ht="27.0" customHeight="1">
      <c r="A33" s="9">
        <v>32.0</v>
      </c>
      <c r="B33" s="11" t="s">
        <v>1863</v>
      </c>
      <c r="C33" s="10" t="s">
        <v>1865</v>
      </c>
      <c r="D33" s="8">
        <v>249417.0</v>
      </c>
      <c r="E33" s="8" t="s">
        <v>310</v>
      </c>
    </row>
    <row r="34" ht="54.0" customHeight="1">
      <c r="A34" s="3">
        <v>33.0</v>
      </c>
      <c r="B34" s="6" t="s">
        <v>1870</v>
      </c>
      <c r="C34" s="4" t="s">
        <v>1872</v>
      </c>
      <c r="D34" s="8">
        <v>249418.0</v>
      </c>
      <c r="E34" s="8" t="s">
        <v>310</v>
      </c>
    </row>
    <row r="35" ht="81.0" customHeight="1">
      <c r="A35" s="9">
        <v>34.0</v>
      </c>
      <c r="B35" s="11" t="s">
        <v>1877</v>
      </c>
      <c r="C35" s="10" t="s">
        <v>1879</v>
      </c>
      <c r="D35" s="8">
        <v>249419.0</v>
      </c>
      <c r="E35" s="8" t="s">
        <v>310</v>
      </c>
    </row>
    <row r="36" ht="67.5" customHeight="1">
      <c r="A36" s="3">
        <v>35.0</v>
      </c>
      <c r="B36" s="6" t="s">
        <v>1885</v>
      </c>
      <c r="C36" s="4" t="s">
        <v>1888</v>
      </c>
      <c r="D36" s="8">
        <v>249428.0</v>
      </c>
      <c r="E36" s="8" t="s">
        <v>310</v>
      </c>
    </row>
    <row r="37" ht="54.0" customHeight="1">
      <c r="A37" s="9">
        <v>36.0</v>
      </c>
      <c r="B37" s="11" t="s">
        <v>1893</v>
      </c>
      <c r="C37" s="10" t="s">
        <v>1896</v>
      </c>
      <c r="D37" s="8">
        <v>249429.0</v>
      </c>
      <c r="E37" s="8" t="s">
        <v>310</v>
      </c>
    </row>
    <row r="38" ht="67.5" customHeight="1">
      <c r="A38" s="3">
        <v>37.0</v>
      </c>
      <c r="B38" s="6" t="s">
        <v>1901</v>
      </c>
      <c r="C38" s="4" t="s">
        <v>1904</v>
      </c>
      <c r="D38" s="8">
        <v>249431.0</v>
      </c>
      <c r="E38" s="8" t="s">
        <v>310</v>
      </c>
    </row>
    <row r="39" ht="67.5" customHeight="1">
      <c r="A39" s="9">
        <v>38.0</v>
      </c>
      <c r="B39" s="11" t="s">
        <v>1909</v>
      </c>
      <c r="C39" s="10" t="s">
        <v>1912</v>
      </c>
      <c r="D39" s="8">
        <v>249432.0</v>
      </c>
      <c r="E39" s="8" t="s">
        <v>310</v>
      </c>
    </row>
    <row r="40" ht="40.5" customHeight="1">
      <c r="A40" s="3">
        <v>39.0</v>
      </c>
      <c r="B40" s="6" t="s">
        <v>1920</v>
      </c>
      <c r="C40" s="4" t="s">
        <v>1922</v>
      </c>
      <c r="D40" s="8">
        <v>249433.0</v>
      </c>
      <c r="E40" s="8" t="s">
        <v>310</v>
      </c>
    </row>
    <row r="41" ht="40.5" customHeight="1">
      <c r="A41" s="9">
        <v>40.0</v>
      </c>
      <c r="B41" s="11" t="s">
        <v>1929</v>
      </c>
      <c r="C41" s="10" t="s">
        <v>1932</v>
      </c>
      <c r="D41" s="8">
        <v>249434.0</v>
      </c>
      <c r="E41" s="8" t="s">
        <v>310</v>
      </c>
    </row>
    <row r="42" ht="67.5" customHeight="1">
      <c r="A42" s="3">
        <v>41.0</v>
      </c>
      <c r="B42" s="6" t="s">
        <v>1937</v>
      </c>
      <c r="C42" s="4" t="s">
        <v>1942</v>
      </c>
      <c r="D42" s="8">
        <v>249435.0</v>
      </c>
      <c r="E42" s="8" t="s">
        <v>310</v>
      </c>
    </row>
    <row r="43" ht="81.0" customHeight="1">
      <c r="A43" s="9">
        <v>42.0</v>
      </c>
      <c r="B43" s="11" t="s">
        <v>1947</v>
      </c>
      <c r="C43" s="10" t="s">
        <v>1951</v>
      </c>
      <c r="D43" s="8">
        <v>249436.0</v>
      </c>
      <c r="E43" s="8" t="s">
        <v>310</v>
      </c>
    </row>
    <row r="44" ht="54.0" customHeight="1">
      <c r="A44" s="3">
        <v>43.0</v>
      </c>
      <c r="B44" s="6" t="s">
        <v>1957</v>
      </c>
      <c r="C44" s="4" t="s">
        <v>1960</v>
      </c>
      <c r="D44" s="8">
        <v>249437.0</v>
      </c>
      <c r="E44" s="8" t="s">
        <v>310</v>
      </c>
    </row>
    <row r="45" ht="40.5" customHeight="1">
      <c r="A45" s="9">
        <v>44.0</v>
      </c>
      <c r="B45" s="11" t="s">
        <v>1967</v>
      </c>
      <c r="C45" s="10" t="s">
        <v>1970</v>
      </c>
      <c r="D45" s="8">
        <v>249438.0</v>
      </c>
      <c r="E45" s="8" t="s">
        <v>310</v>
      </c>
    </row>
    <row r="46" ht="27.0" customHeight="1">
      <c r="A46" s="3">
        <v>45.0</v>
      </c>
      <c r="B46" s="6" t="s">
        <v>1975</v>
      </c>
      <c r="C46" s="4" t="s">
        <v>1979</v>
      </c>
      <c r="D46" s="8">
        <v>249439.0</v>
      </c>
      <c r="E46" s="8" t="s">
        <v>310</v>
      </c>
    </row>
    <row r="47" ht="67.5" customHeight="1">
      <c r="A47" s="9">
        <v>46.0</v>
      </c>
      <c r="B47" s="11" t="s">
        <v>1986</v>
      </c>
      <c r="C47" s="10" t="s">
        <v>1990</v>
      </c>
      <c r="D47" s="8">
        <v>249440.0</v>
      </c>
      <c r="E47" s="8" t="s">
        <v>310</v>
      </c>
    </row>
    <row r="48" ht="81.0" customHeight="1">
      <c r="A48" s="3">
        <v>47.0</v>
      </c>
      <c r="B48" s="6" t="s">
        <v>1995</v>
      </c>
      <c r="C48" s="4" t="s">
        <v>1999</v>
      </c>
      <c r="D48" s="8">
        <v>249441.0</v>
      </c>
      <c r="E48" s="8" t="s">
        <v>310</v>
      </c>
    </row>
    <row r="49" ht="54.0" customHeight="1">
      <c r="A49" s="9">
        <v>48.0</v>
      </c>
      <c r="B49" s="11" t="s">
        <v>2006</v>
      </c>
      <c r="C49" s="10" t="s">
        <v>2007</v>
      </c>
      <c r="D49" s="8">
        <v>249443.0</v>
      </c>
      <c r="E49" s="8" t="s">
        <v>310</v>
      </c>
    </row>
    <row r="50" ht="27.0" customHeight="1">
      <c r="A50" s="3">
        <v>49.0</v>
      </c>
      <c r="B50" s="6" t="s">
        <v>2014</v>
      </c>
      <c r="C50" s="4" t="s">
        <v>2017</v>
      </c>
      <c r="D50" s="8"/>
      <c r="E50" s="8" t="s">
        <v>310</v>
      </c>
    </row>
    <row r="51" ht="54.0" customHeight="1">
      <c r="A51" s="9">
        <v>50.0</v>
      </c>
      <c r="B51" s="11" t="s">
        <v>2021</v>
      </c>
      <c r="C51" s="10" t="s">
        <v>2024</v>
      </c>
      <c r="D51" s="8">
        <v>24945.0</v>
      </c>
      <c r="E51" s="8" t="s">
        <v>310</v>
      </c>
    </row>
    <row r="52" ht="40.5" customHeight="1">
      <c r="A52" s="3">
        <v>51.0</v>
      </c>
      <c r="B52" s="6" t="s">
        <v>2027</v>
      </c>
      <c r="C52" s="4" t="s">
        <v>2028</v>
      </c>
      <c r="D52" s="8">
        <v>249447.0</v>
      </c>
      <c r="E52" s="8" t="s">
        <v>310</v>
      </c>
    </row>
    <row r="53" ht="81.0" customHeight="1">
      <c r="A53" s="9">
        <v>52.0</v>
      </c>
      <c r="B53" s="11" t="s">
        <v>2031</v>
      </c>
      <c r="C53" s="10" t="s">
        <v>2033</v>
      </c>
      <c r="D53" s="8">
        <v>249448.0</v>
      </c>
      <c r="E53" s="8" t="s">
        <v>310</v>
      </c>
    </row>
    <row r="54" ht="81.0" customHeight="1">
      <c r="A54" s="3">
        <v>53.0</v>
      </c>
      <c r="B54" s="6" t="s">
        <v>2036</v>
      </c>
      <c r="C54" s="4" t="s">
        <v>2038</v>
      </c>
      <c r="D54" s="8">
        <v>249450.0</v>
      </c>
      <c r="E54" s="8" t="s">
        <v>310</v>
      </c>
    </row>
    <row r="55" ht="67.5" customHeight="1">
      <c r="A55" s="9">
        <v>54.0</v>
      </c>
      <c r="B55" s="11" t="s">
        <v>2041</v>
      </c>
      <c r="C55" s="10" t="s">
        <v>2043</v>
      </c>
      <c r="D55" s="8">
        <v>249451.0</v>
      </c>
      <c r="E55" s="8" t="s">
        <v>310</v>
      </c>
    </row>
    <row r="56" ht="54.0" customHeight="1">
      <c r="A56" s="3">
        <v>55.0</v>
      </c>
      <c r="B56" s="6" t="s">
        <v>2045</v>
      </c>
      <c r="C56" s="4" t="s">
        <v>2047</v>
      </c>
      <c r="D56" s="17">
        <v>249583.0</v>
      </c>
      <c r="E56" s="8" t="s">
        <v>591</v>
      </c>
    </row>
    <row r="57" ht="67.5" customHeight="1">
      <c r="A57" s="9">
        <v>56.0</v>
      </c>
      <c r="B57" s="11" t="s">
        <v>2053</v>
      </c>
      <c r="C57" s="10" t="s">
        <v>2054</v>
      </c>
      <c r="D57" s="17">
        <v>249584.0</v>
      </c>
      <c r="E57" s="8" t="s">
        <v>591</v>
      </c>
    </row>
    <row r="58" ht="67.5" customHeight="1">
      <c r="A58" s="3">
        <v>57.0</v>
      </c>
      <c r="B58" s="6" t="s">
        <v>2057</v>
      </c>
      <c r="C58" s="4" t="s">
        <v>2058</v>
      </c>
      <c r="D58" s="17">
        <v>249585.0</v>
      </c>
      <c r="E58" s="8" t="s">
        <v>591</v>
      </c>
    </row>
    <row r="59" ht="81.0" customHeight="1">
      <c r="A59" s="9">
        <v>58.0</v>
      </c>
      <c r="B59" s="11" t="s">
        <v>2060</v>
      </c>
      <c r="C59" s="10" t="s">
        <v>2061</v>
      </c>
      <c r="D59" s="8">
        <v>249586.0</v>
      </c>
      <c r="E59" s="8" t="s">
        <v>591</v>
      </c>
    </row>
    <row r="60" ht="67.5" customHeight="1">
      <c r="A60" s="3">
        <v>59.0</v>
      </c>
      <c r="B60" s="6" t="s">
        <v>2062</v>
      </c>
      <c r="C60" s="4" t="s">
        <v>2063</v>
      </c>
      <c r="D60" s="8">
        <v>249587.0</v>
      </c>
      <c r="E60" s="8" t="s">
        <v>591</v>
      </c>
    </row>
    <row r="61" ht="54.0" customHeight="1">
      <c r="A61" s="9">
        <v>60.0</v>
      </c>
      <c r="B61" s="11" t="s">
        <v>2064</v>
      </c>
      <c r="C61" s="10" t="s">
        <v>2065</v>
      </c>
      <c r="D61" s="17">
        <v>249588.0</v>
      </c>
      <c r="E61" s="8" t="s">
        <v>591</v>
      </c>
    </row>
    <row r="62" ht="54.0" customHeight="1">
      <c r="A62" s="3">
        <v>61.0</v>
      </c>
      <c r="B62" s="6" t="s">
        <v>2066</v>
      </c>
      <c r="C62" s="4" t="s">
        <v>2067</v>
      </c>
      <c r="D62" s="8">
        <v>249589.0</v>
      </c>
      <c r="E62" s="8" t="s">
        <v>591</v>
      </c>
    </row>
    <row r="63" ht="81.0" customHeight="1">
      <c r="A63" s="9">
        <v>62.0</v>
      </c>
      <c r="B63" s="11" t="s">
        <v>2068</v>
      </c>
      <c r="C63" s="10" t="s">
        <v>2069</v>
      </c>
      <c r="D63" s="8">
        <v>249590.0</v>
      </c>
      <c r="E63" s="8" t="s">
        <v>591</v>
      </c>
    </row>
    <row r="64" ht="67.5" customHeight="1">
      <c r="A64" s="3">
        <v>63.0</v>
      </c>
      <c r="B64" s="6" t="s">
        <v>2070</v>
      </c>
      <c r="C64" s="4" t="s">
        <v>2071</v>
      </c>
      <c r="D64" s="17">
        <v>249591.0</v>
      </c>
      <c r="E64" s="8" t="s">
        <v>591</v>
      </c>
    </row>
    <row r="65" ht="54.0" customHeight="1">
      <c r="A65" s="9">
        <v>64.0</v>
      </c>
      <c r="B65" s="11" t="s">
        <v>2072</v>
      </c>
      <c r="C65" s="10" t="s">
        <v>2073</v>
      </c>
      <c r="D65" s="8">
        <v>249592.0</v>
      </c>
      <c r="E65" s="8" t="s">
        <v>591</v>
      </c>
    </row>
    <row r="66" ht="67.5" customHeight="1">
      <c r="A66" s="3">
        <v>65.0</v>
      </c>
      <c r="B66" s="6" t="s">
        <v>2074</v>
      </c>
      <c r="C66" s="4" t="s">
        <v>2075</v>
      </c>
      <c r="D66" s="8">
        <v>249593.0</v>
      </c>
      <c r="E66" s="8" t="s">
        <v>591</v>
      </c>
    </row>
    <row r="67" ht="81.0" customHeight="1">
      <c r="A67" s="9">
        <v>66.0</v>
      </c>
      <c r="B67" s="11" t="s">
        <v>2076</v>
      </c>
      <c r="C67" s="10" t="s">
        <v>2077</v>
      </c>
      <c r="D67" s="17">
        <v>249594.0</v>
      </c>
      <c r="E67" s="8" t="s">
        <v>591</v>
      </c>
    </row>
    <row r="68" ht="54.0" customHeight="1">
      <c r="A68" s="3">
        <v>67.0</v>
      </c>
      <c r="B68" s="6" t="s">
        <v>2078</v>
      </c>
      <c r="C68" s="4" t="s">
        <v>2079</v>
      </c>
      <c r="D68" s="17">
        <v>249595.0</v>
      </c>
      <c r="E68" s="8" t="s">
        <v>591</v>
      </c>
    </row>
    <row r="69" ht="81.0" customHeight="1">
      <c r="A69" s="9">
        <v>68.0</v>
      </c>
      <c r="B69" s="11" t="s">
        <v>2080</v>
      </c>
      <c r="C69" s="10" t="s">
        <v>2081</v>
      </c>
      <c r="D69" s="8">
        <v>249596.0</v>
      </c>
      <c r="E69" s="8" t="s">
        <v>591</v>
      </c>
    </row>
    <row r="70" ht="81.0" customHeight="1">
      <c r="A70" s="3">
        <v>69.0</v>
      </c>
      <c r="B70" s="6" t="s">
        <v>2082</v>
      </c>
      <c r="C70" s="4" t="s">
        <v>2083</v>
      </c>
      <c r="D70" s="17">
        <v>249597.0</v>
      </c>
      <c r="E70" s="8" t="s">
        <v>591</v>
      </c>
    </row>
    <row r="71" ht="67.5" customHeight="1">
      <c r="A71" s="9">
        <v>70.0</v>
      </c>
      <c r="B71" s="11" t="s">
        <v>2084</v>
      </c>
      <c r="C71" s="10" t="s">
        <v>2085</v>
      </c>
      <c r="D71" s="8">
        <v>249599.0</v>
      </c>
      <c r="E71" s="8" t="s">
        <v>591</v>
      </c>
    </row>
    <row r="72" ht="81.0" customHeight="1">
      <c r="A72" s="3">
        <v>71.0</v>
      </c>
      <c r="B72" s="6" t="s">
        <v>2086</v>
      </c>
      <c r="C72" s="4" t="s">
        <v>2087</v>
      </c>
      <c r="D72" s="8">
        <v>249602.0</v>
      </c>
      <c r="E72" s="8" t="s">
        <v>591</v>
      </c>
    </row>
    <row r="73" ht="81.0" customHeight="1">
      <c r="A73" s="9">
        <v>72.0</v>
      </c>
      <c r="B73" s="11" t="s">
        <v>2088</v>
      </c>
      <c r="C73" s="10" t="s">
        <v>2089</v>
      </c>
      <c r="D73" s="8">
        <v>249604.0</v>
      </c>
      <c r="E73" s="8" t="s">
        <v>591</v>
      </c>
    </row>
    <row r="74" ht="54.0" customHeight="1">
      <c r="A74" s="3">
        <v>73.0</v>
      </c>
      <c r="B74" s="6" t="s">
        <v>2090</v>
      </c>
      <c r="C74" s="4" t="s">
        <v>2091</v>
      </c>
      <c r="D74" s="8">
        <v>249605.0</v>
      </c>
      <c r="E74" s="8" t="s">
        <v>591</v>
      </c>
    </row>
    <row r="75" ht="81.0" customHeight="1">
      <c r="A75" s="9">
        <v>74.0</v>
      </c>
      <c r="B75" s="11" t="s">
        <v>2092</v>
      </c>
      <c r="C75" s="10" t="s">
        <v>2093</v>
      </c>
      <c r="D75" s="8">
        <v>249600.0</v>
      </c>
      <c r="E75" s="8" t="s">
        <v>591</v>
      </c>
    </row>
    <row r="76" ht="81.0" customHeight="1">
      <c r="A76" s="3">
        <v>75.0</v>
      </c>
      <c r="B76" s="6" t="s">
        <v>2094</v>
      </c>
      <c r="C76" s="4" t="s">
        <v>2095</v>
      </c>
      <c r="D76" s="8">
        <v>249608.0</v>
      </c>
      <c r="E76" s="8" t="s">
        <v>591</v>
      </c>
    </row>
    <row r="77" ht="81.0" customHeight="1">
      <c r="A77" s="9">
        <v>76.0</v>
      </c>
      <c r="B77" s="11" t="s">
        <v>2096</v>
      </c>
      <c r="C77" s="10" t="s">
        <v>2097</v>
      </c>
      <c r="D77" s="8">
        <v>249610.0</v>
      </c>
      <c r="E77" s="8" t="s">
        <v>591</v>
      </c>
    </row>
    <row r="78" ht="67.5" customHeight="1">
      <c r="A78" s="3">
        <v>77.0</v>
      </c>
      <c r="B78" s="6" t="s">
        <v>2098</v>
      </c>
      <c r="C78" s="4" t="s">
        <v>2099</v>
      </c>
      <c r="D78" s="8">
        <v>249611.0</v>
      </c>
      <c r="E78" s="8" t="s">
        <v>591</v>
      </c>
    </row>
    <row r="79" ht="94.5" customHeight="1">
      <c r="A79" s="9">
        <v>78.0</v>
      </c>
      <c r="B79" s="11" t="s">
        <v>2100</v>
      </c>
      <c r="C79" s="10" t="s">
        <v>2101</v>
      </c>
      <c r="D79" s="8">
        <v>249614.0</v>
      </c>
      <c r="E79" s="8" t="s">
        <v>591</v>
      </c>
    </row>
  </sheetData>
  <autoFilter ref="$A$1:$C$79"/>
  <dataValidations>
    <dataValidation type="list" allowBlank="1" showErrorMessage="1" sqref="E2:E79">
      <formula1>"Ł,Ś,T"</formula1>
    </dataValidation>
  </dataValidation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5.0"/>
    <col customWidth="1" min="2" max="2" width="62.0"/>
    <col customWidth="1" min="3" max="3" width="135.0"/>
    <col customWidth="1" min="4" max="26" width="8.71"/>
  </cols>
  <sheetData>
    <row r="1" ht="25.5" customHeight="1">
      <c r="A1" s="1" t="s">
        <v>0</v>
      </c>
      <c r="B1" s="1" t="s">
        <v>1</v>
      </c>
      <c r="C1" s="1" t="s">
        <v>5</v>
      </c>
    </row>
    <row r="2" ht="40.5" customHeight="1">
      <c r="A2" s="3">
        <v>1.0</v>
      </c>
      <c r="B2" s="6" t="s">
        <v>1695</v>
      </c>
      <c r="C2" s="4" t="s">
        <v>1698</v>
      </c>
    </row>
    <row r="3" ht="67.5" customHeight="1">
      <c r="A3" s="9">
        <v>2.0</v>
      </c>
      <c r="B3" s="11" t="s">
        <v>1704</v>
      </c>
      <c r="C3" s="10" t="s">
        <v>1710</v>
      </c>
    </row>
    <row r="4" ht="40.5" customHeight="1">
      <c r="A4" s="3">
        <v>3.0</v>
      </c>
      <c r="B4" s="6" t="s">
        <v>1712</v>
      </c>
      <c r="C4" s="4" t="s">
        <v>1716</v>
      </c>
    </row>
    <row r="5" ht="40.5" customHeight="1">
      <c r="A5" s="9">
        <v>4.0</v>
      </c>
      <c r="B5" s="11" t="s">
        <v>1719</v>
      </c>
      <c r="C5" s="10" t="s">
        <v>1721</v>
      </c>
    </row>
    <row r="6" ht="54.0" customHeight="1">
      <c r="A6" s="3">
        <v>5.0</v>
      </c>
      <c r="B6" s="6" t="s">
        <v>1727</v>
      </c>
      <c r="C6" s="4" t="s">
        <v>1728</v>
      </c>
    </row>
    <row r="7" ht="54.0" customHeight="1">
      <c r="A7" s="9">
        <v>6.0</v>
      </c>
      <c r="B7" s="11" t="s">
        <v>1732</v>
      </c>
      <c r="C7" s="10" t="s">
        <v>1736</v>
      </c>
    </row>
    <row r="8" ht="40.5" customHeight="1">
      <c r="A8" s="3">
        <v>7.0</v>
      </c>
      <c r="B8" s="6" t="s">
        <v>1738</v>
      </c>
      <c r="C8" s="4" t="s">
        <v>1740</v>
      </c>
    </row>
    <row r="9" ht="67.5" customHeight="1">
      <c r="A9" s="9">
        <v>8.0</v>
      </c>
      <c r="B9" s="11" t="s">
        <v>1741</v>
      </c>
      <c r="C9" s="10" t="s">
        <v>1744</v>
      </c>
    </row>
    <row r="10" ht="54.0" customHeight="1">
      <c r="A10" s="3">
        <v>9.0</v>
      </c>
      <c r="B10" s="6" t="s">
        <v>1745</v>
      </c>
      <c r="C10" s="4" t="s">
        <v>1747</v>
      </c>
    </row>
    <row r="11" ht="67.5" customHeight="1">
      <c r="A11" s="9">
        <v>10.0</v>
      </c>
      <c r="B11" s="11" t="s">
        <v>1749</v>
      </c>
      <c r="C11" s="10" t="s">
        <v>1750</v>
      </c>
    </row>
    <row r="12" ht="67.5" customHeight="1">
      <c r="A12" s="3">
        <v>11.0</v>
      </c>
      <c r="B12" s="6" t="s">
        <v>1753</v>
      </c>
      <c r="C12" s="4" t="s">
        <v>1754</v>
      </c>
    </row>
    <row r="13" ht="67.5" customHeight="1">
      <c r="A13" s="9">
        <v>12.0</v>
      </c>
      <c r="B13" s="11" t="s">
        <v>1756</v>
      </c>
      <c r="C13" s="10" t="s">
        <v>1758</v>
      </c>
    </row>
    <row r="14" ht="54.0" customHeight="1">
      <c r="A14" s="3">
        <v>13.0</v>
      </c>
      <c r="B14" s="6" t="s">
        <v>1761</v>
      </c>
      <c r="C14" s="4" t="s">
        <v>1763</v>
      </c>
    </row>
    <row r="15" ht="40.5" customHeight="1">
      <c r="A15" s="9">
        <v>14.0</v>
      </c>
      <c r="B15" s="11" t="s">
        <v>1765</v>
      </c>
      <c r="C15" s="10" t="s">
        <v>1768</v>
      </c>
    </row>
    <row r="16" ht="40.5" customHeight="1">
      <c r="A16" s="3">
        <v>15.0</v>
      </c>
      <c r="B16" s="6" t="s">
        <v>1770</v>
      </c>
      <c r="C16" s="4" t="s">
        <v>1772</v>
      </c>
    </row>
    <row r="17" ht="67.5" customHeight="1">
      <c r="A17" s="9">
        <v>16.0</v>
      </c>
      <c r="B17" s="11" t="s">
        <v>1775</v>
      </c>
      <c r="C17" s="10" t="s">
        <v>1777</v>
      </c>
    </row>
    <row r="18" ht="40.5" customHeight="1">
      <c r="A18" s="3">
        <v>17.0</v>
      </c>
      <c r="B18" s="6" t="s">
        <v>1780</v>
      </c>
      <c r="C18" s="4" t="s">
        <v>1783</v>
      </c>
    </row>
    <row r="19" ht="67.5" customHeight="1">
      <c r="A19" s="9">
        <v>18.0</v>
      </c>
      <c r="B19" s="11" t="s">
        <v>1785</v>
      </c>
      <c r="C19" s="10" t="s">
        <v>1789</v>
      </c>
    </row>
    <row r="20" ht="67.5" customHeight="1">
      <c r="A20" s="3">
        <v>19.0</v>
      </c>
      <c r="B20" s="6" t="s">
        <v>1793</v>
      </c>
      <c r="C20" s="4" t="s">
        <v>1796</v>
      </c>
    </row>
    <row r="21" ht="54.0" customHeight="1">
      <c r="A21" s="9">
        <v>20.0</v>
      </c>
      <c r="B21" s="11" t="s">
        <v>1799</v>
      </c>
      <c r="C21" s="10" t="s">
        <v>1801</v>
      </c>
    </row>
    <row r="22" ht="40.5" customHeight="1">
      <c r="A22" s="3">
        <v>21.0</v>
      </c>
      <c r="B22" s="6" t="s">
        <v>1804</v>
      </c>
      <c r="C22" s="4" t="s">
        <v>1805</v>
      </c>
    </row>
    <row r="23" ht="40.5" customHeight="1">
      <c r="A23" s="9">
        <v>22.0</v>
      </c>
      <c r="B23" s="11" t="s">
        <v>1808</v>
      </c>
      <c r="C23" s="10" t="s">
        <v>1811</v>
      </c>
    </row>
    <row r="24" ht="67.5" customHeight="1">
      <c r="A24" s="3">
        <v>23.0</v>
      </c>
      <c r="B24" s="6" t="s">
        <v>1814</v>
      </c>
      <c r="C24" s="4" t="s">
        <v>1817</v>
      </c>
    </row>
    <row r="25" ht="67.5" customHeight="1">
      <c r="A25" s="9">
        <v>24.0</v>
      </c>
      <c r="B25" s="11" t="s">
        <v>1819</v>
      </c>
      <c r="C25" s="10" t="s">
        <v>1822</v>
      </c>
    </row>
    <row r="26" ht="81.0" customHeight="1">
      <c r="A26" s="3">
        <v>25.0</v>
      </c>
      <c r="B26" s="6" t="s">
        <v>1825</v>
      </c>
      <c r="C26" s="4" t="s">
        <v>1828</v>
      </c>
    </row>
    <row r="27" ht="81.0" customHeight="1">
      <c r="A27" s="9">
        <v>26.0</v>
      </c>
      <c r="B27" s="11" t="s">
        <v>1831</v>
      </c>
      <c r="C27" s="10" t="s">
        <v>1833</v>
      </c>
    </row>
    <row r="28" ht="54.0" customHeight="1">
      <c r="A28" s="3">
        <v>27.0</v>
      </c>
      <c r="B28" s="6" t="s">
        <v>1836</v>
      </c>
      <c r="C28" s="4" t="s">
        <v>1839</v>
      </c>
    </row>
    <row r="29" ht="67.5" customHeight="1">
      <c r="A29" s="9">
        <v>28.0</v>
      </c>
      <c r="B29" s="11" t="s">
        <v>1841</v>
      </c>
      <c r="C29" s="10" t="s">
        <v>1844</v>
      </c>
    </row>
    <row r="30" ht="67.5" customHeight="1">
      <c r="A30" s="3">
        <v>29.0</v>
      </c>
      <c r="B30" s="6" t="s">
        <v>1847</v>
      </c>
      <c r="C30" s="4" t="s">
        <v>1850</v>
      </c>
    </row>
    <row r="31" ht="67.5" customHeight="1">
      <c r="A31" s="9">
        <v>30.0</v>
      </c>
      <c r="B31" s="11" t="s">
        <v>1853</v>
      </c>
      <c r="C31" s="10" t="s">
        <v>1855</v>
      </c>
    </row>
    <row r="32" ht="81.0" customHeight="1">
      <c r="A32" s="3">
        <v>31.0</v>
      </c>
      <c r="B32" s="6" t="s">
        <v>1858</v>
      </c>
      <c r="C32" s="4" t="s">
        <v>1861</v>
      </c>
    </row>
    <row r="33" ht="54.0" customHeight="1">
      <c r="A33" s="9">
        <v>32.0</v>
      </c>
      <c r="B33" s="11" t="s">
        <v>1864</v>
      </c>
      <c r="C33" s="10" t="s">
        <v>1867</v>
      </c>
    </row>
    <row r="34" ht="81.0" customHeight="1">
      <c r="A34" s="3">
        <v>33.0</v>
      </c>
      <c r="B34" s="6" t="s">
        <v>1869</v>
      </c>
      <c r="C34" s="4" t="s">
        <v>1873</v>
      </c>
    </row>
    <row r="35" ht="67.5" customHeight="1">
      <c r="A35" s="9">
        <v>34.0</v>
      </c>
      <c r="B35" s="11" t="s">
        <v>1875</v>
      </c>
      <c r="C35" s="10" t="s">
        <v>1878</v>
      </c>
    </row>
    <row r="36" ht="67.5" customHeight="1">
      <c r="A36" s="3">
        <v>35.0</v>
      </c>
      <c r="B36" s="6" t="s">
        <v>1881</v>
      </c>
      <c r="C36" s="4" t="s">
        <v>1886</v>
      </c>
    </row>
    <row r="37" ht="54.0" customHeight="1">
      <c r="A37" s="9">
        <v>36.0</v>
      </c>
      <c r="B37" s="11" t="s">
        <v>1889</v>
      </c>
      <c r="C37" s="10" t="s">
        <v>1892</v>
      </c>
    </row>
    <row r="38" ht="81.0" customHeight="1">
      <c r="A38" s="3">
        <v>37.0</v>
      </c>
      <c r="B38" s="6" t="s">
        <v>1894</v>
      </c>
      <c r="C38" s="4" t="s">
        <v>1898</v>
      </c>
    </row>
    <row r="39" ht="67.5" customHeight="1">
      <c r="A39" s="9">
        <v>38.0</v>
      </c>
      <c r="B39" s="11" t="s">
        <v>1900</v>
      </c>
      <c r="C39" s="10" t="s">
        <v>1903</v>
      </c>
    </row>
    <row r="40" ht="81.0" customHeight="1">
      <c r="A40" s="3">
        <v>39.0</v>
      </c>
      <c r="B40" s="6" t="s">
        <v>1906</v>
      </c>
      <c r="C40" s="4" t="s">
        <v>1910</v>
      </c>
    </row>
    <row r="41" ht="40.5" customHeight="1">
      <c r="A41" s="9">
        <v>40.0</v>
      </c>
      <c r="B41" s="11" t="s">
        <v>1913</v>
      </c>
      <c r="C41" s="10" t="s">
        <v>1915</v>
      </c>
    </row>
    <row r="42" ht="81.0" customHeight="1">
      <c r="A42" s="3">
        <v>41.0</v>
      </c>
      <c r="B42" s="6" t="s">
        <v>1919</v>
      </c>
      <c r="C42" s="4" t="s">
        <v>1925</v>
      </c>
    </row>
    <row r="43" ht="54.0" customHeight="1">
      <c r="A43" s="9">
        <v>42.0</v>
      </c>
      <c r="B43" s="11" t="s">
        <v>1928</v>
      </c>
      <c r="C43" s="10" t="s">
        <v>1931</v>
      </c>
    </row>
    <row r="44" ht="81.0" customHeight="1">
      <c r="A44" s="3">
        <v>43.0</v>
      </c>
      <c r="B44" s="6" t="s">
        <v>1935</v>
      </c>
      <c r="C44" s="4" t="s">
        <v>1939</v>
      </c>
    </row>
    <row r="45" ht="40.5" customHeight="1">
      <c r="A45" s="9">
        <v>44.0</v>
      </c>
      <c r="B45" s="11" t="s">
        <v>1943</v>
      </c>
      <c r="C45" s="10" t="s">
        <v>1945</v>
      </c>
    </row>
    <row r="46" ht="81.0" customHeight="1">
      <c r="A46" s="3">
        <v>45.0</v>
      </c>
      <c r="B46" s="6" t="s">
        <v>1948</v>
      </c>
      <c r="C46" s="4" t="s">
        <v>1953</v>
      </c>
    </row>
    <row r="47" ht="94.5" customHeight="1">
      <c r="A47" s="9">
        <v>46.0</v>
      </c>
      <c r="B47" s="11" t="s">
        <v>1956</v>
      </c>
      <c r="C47" s="10" t="s">
        <v>1962</v>
      </c>
    </row>
    <row r="48" ht="81.0" customHeight="1">
      <c r="A48" s="3">
        <v>47.0</v>
      </c>
      <c r="B48" s="6" t="s">
        <v>1965</v>
      </c>
      <c r="C48" s="4" t="s">
        <v>1971</v>
      </c>
    </row>
    <row r="49" ht="54.0" customHeight="1">
      <c r="A49" s="9">
        <v>48.0</v>
      </c>
      <c r="B49" s="11" t="s">
        <v>1974</v>
      </c>
      <c r="C49" s="10" t="s">
        <v>1977</v>
      </c>
    </row>
    <row r="50" ht="67.5" customHeight="1">
      <c r="A50" s="3">
        <v>49.0</v>
      </c>
      <c r="B50" s="6" t="s">
        <v>1981</v>
      </c>
      <c r="C50" s="4" t="s">
        <v>1984</v>
      </c>
    </row>
    <row r="51" ht="67.5" customHeight="1">
      <c r="A51" s="9">
        <v>50.0</v>
      </c>
      <c r="B51" s="11" t="s">
        <v>1989</v>
      </c>
      <c r="C51" s="10" t="s">
        <v>1993</v>
      </c>
    </row>
    <row r="52" ht="67.5" customHeight="1">
      <c r="A52" s="3">
        <v>51.0</v>
      </c>
      <c r="B52" s="6" t="s">
        <v>1997</v>
      </c>
      <c r="C52" s="4" t="s">
        <v>2000</v>
      </c>
    </row>
    <row r="53" ht="108.0" customHeight="1">
      <c r="A53" s="9">
        <v>52.0</v>
      </c>
      <c r="B53" s="11" t="s">
        <v>2003</v>
      </c>
      <c r="C53" s="10" t="s">
        <v>2009</v>
      </c>
    </row>
    <row r="54" ht="67.5" customHeight="1">
      <c r="A54" s="3">
        <v>53.0</v>
      </c>
      <c r="B54" s="6" t="s">
        <v>2012</v>
      </c>
      <c r="C54" s="4" t="s">
        <v>2016</v>
      </c>
    </row>
    <row r="55" ht="81.0" customHeight="1">
      <c r="A55" s="9">
        <v>54.0</v>
      </c>
      <c r="B55" s="11" t="s">
        <v>2019</v>
      </c>
      <c r="C55" s="10" t="s">
        <v>2022</v>
      </c>
    </row>
    <row r="56" ht="40.5" customHeight="1">
      <c r="A56" s="3">
        <v>55.0</v>
      </c>
      <c r="B56" s="6" t="s">
        <v>2025</v>
      </c>
      <c r="C56" s="4" t="s">
        <v>2026</v>
      </c>
    </row>
    <row r="57" ht="67.5" customHeight="1">
      <c r="A57" s="9">
        <v>56.0</v>
      </c>
      <c r="B57" s="11" t="s">
        <v>1786</v>
      </c>
      <c r="C57" s="10" t="s">
        <v>2029</v>
      </c>
    </row>
    <row r="58" ht="54.0" customHeight="1">
      <c r="A58" s="3">
        <v>57.0</v>
      </c>
      <c r="B58" s="6" t="s">
        <v>2030</v>
      </c>
      <c r="C58" s="4" t="s">
        <v>2032</v>
      </c>
    </row>
    <row r="59" ht="27.0" customHeight="1">
      <c r="A59" s="9">
        <v>58.0</v>
      </c>
      <c r="B59" s="11" t="s">
        <v>2034</v>
      </c>
      <c r="C59" s="10" t="s">
        <v>2035</v>
      </c>
    </row>
    <row r="60" ht="81.0" customHeight="1">
      <c r="A60" s="3">
        <v>59.0</v>
      </c>
      <c r="B60" s="6" t="s">
        <v>2037</v>
      </c>
      <c r="C60" s="4" t="s">
        <v>2039</v>
      </c>
    </row>
    <row r="61" ht="67.5" customHeight="1">
      <c r="A61" s="9">
        <v>60.0</v>
      </c>
      <c r="B61" s="11" t="s">
        <v>2040</v>
      </c>
      <c r="C61" s="10" t="s">
        <v>2042</v>
      </c>
    </row>
    <row r="62" ht="94.5" customHeight="1">
      <c r="A62" s="3">
        <v>61.0</v>
      </c>
      <c r="B62" s="6" t="s">
        <v>2044</v>
      </c>
      <c r="C62" s="4" t="s">
        <v>2046</v>
      </c>
    </row>
    <row r="63" ht="67.5" customHeight="1">
      <c r="A63" s="9">
        <v>62.0</v>
      </c>
      <c r="B63" s="11" t="s">
        <v>2048</v>
      </c>
      <c r="C63" s="10" t="s">
        <v>2049</v>
      </c>
    </row>
    <row r="64" ht="67.5" customHeight="1">
      <c r="A64" s="3">
        <v>63.0</v>
      </c>
      <c r="B64" s="6" t="s">
        <v>2050</v>
      </c>
      <c r="C64" s="4" t="s">
        <v>2051</v>
      </c>
    </row>
    <row r="65" ht="81.0" customHeight="1">
      <c r="A65" s="9">
        <v>64.0</v>
      </c>
      <c r="B65" s="11" t="s">
        <v>2052</v>
      </c>
      <c r="C65" s="10" t="s">
        <v>2055</v>
      </c>
    </row>
    <row r="66" ht="81.0" customHeight="1">
      <c r="A66" s="3">
        <v>65.0</v>
      </c>
      <c r="B66" s="6" t="s">
        <v>2056</v>
      </c>
      <c r="C66" s="4" t="s">
        <v>2059</v>
      </c>
    </row>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C$66"/>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5.0"/>
    <col customWidth="1" min="2" max="2" width="62.0"/>
    <col customWidth="1" min="3" max="3" width="135.0"/>
    <col customWidth="1" min="4" max="26" width="8.71"/>
  </cols>
  <sheetData>
    <row r="1" ht="25.5" customHeight="1">
      <c r="A1" s="1" t="s">
        <v>0</v>
      </c>
      <c r="B1" s="1" t="s">
        <v>1</v>
      </c>
      <c r="C1" s="1" t="s">
        <v>5</v>
      </c>
    </row>
    <row r="2" ht="67.5" customHeight="1">
      <c r="A2" s="3">
        <v>1.0</v>
      </c>
      <c r="B2" s="6" t="s">
        <v>1759</v>
      </c>
      <c r="C2" s="4" t="s">
        <v>1764</v>
      </c>
    </row>
    <row r="3" ht="67.5" customHeight="1">
      <c r="A3" s="9">
        <v>2.0</v>
      </c>
      <c r="B3" s="11" t="s">
        <v>1769</v>
      </c>
      <c r="C3" s="10" t="s">
        <v>1774</v>
      </c>
    </row>
    <row r="4" ht="54.0" customHeight="1">
      <c r="A4" s="3">
        <v>3.0</v>
      </c>
      <c r="B4" s="6" t="s">
        <v>1776</v>
      </c>
      <c r="C4" s="4" t="s">
        <v>1779</v>
      </c>
    </row>
    <row r="5" ht="54.0" customHeight="1">
      <c r="A5" s="9">
        <v>4.0</v>
      </c>
      <c r="B5" s="11" t="s">
        <v>1782</v>
      </c>
      <c r="C5" s="10" t="s">
        <v>1784</v>
      </c>
    </row>
    <row r="6" ht="67.5" customHeight="1">
      <c r="A6" s="3">
        <v>5.0</v>
      </c>
      <c r="B6" s="6" t="s">
        <v>1787</v>
      </c>
      <c r="C6" s="4" t="s">
        <v>1790</v>
      </c>
    </row>
    <row r="7" ht="40.5" customHeight="1">
      <c r="A7" s="9">
        <v>6.0</v>
      </c>
      <c r="B7" s="11" t="s">
        <v>1791</v>
      </c>
      <c r="C7" s="10" t="s">
        <v>1794</v>
      </c>
    </row>
    <row r="8" ht="40.5" customHeight="1">
      <c r="A8" s="3">
        <v>7.0</v>
      </c>
      <c r="B8" s="6" t="s">
        <v>1797</v>
      </c>
      <c r="C8" s="4" t="s">
        <v>1798</v>
      </c>
    </row>
    <row r="9" ht="94.5" customHeight="1">
      <c r="A9" s="9">
        <v>8.0</v>
      </c>
      <c r="B9" s="11" t="s">
        <v>1803</v>
      </c>
      <c r="C9" s="10" t="s">
        <v>1807</v>
      </c>
    </row>
    <row r="10" ht="67.5" customHeight="1">
      <c r="A10" s="3">
        <v>9.0</v>
      </c>
      <c r="B10" s="6" t="s">
        <v>1810</v>
      </c>
      <c r="C10" s="4" t="s">
        <v>1812</v>
      </c>
    </row>
    <row r="11" ht="81.0" customHeight="1">
      <c r="A11" s="9">
        <v>10.0</v>
      </c>
      <c r="B11" s="11" t="s">
        <v>1815</v>
      </c>
      <c r="C11" s="10" t="s">
        <v>1818</v>
      </c>
    </row>
    <row r="12" ht="67.5" customHeight="1">
      <c r="A12" s="3">
        <v>11.0</v>
      </c>
      <c r="B12" s="6" t="s">
        <v>1821</v>
      </c>
      <c r="C12" s="4" t="s">
        <v>1824</v>
      </c>
    </row>
    <row r="13" ht="54.0" customHeight="1">
      <c r="A13" s="9">
        <v>12.0</v>
      </c>
      <c r="B13" s="11" t="s">
        <v>1826</v>
      </c>
      <c r="C13" s="10" t="s">
        <v>1829</v>
      </c>
    </row>
    <row r="14" ht="81.0" customHeight="1">
      <c r="A14" s="3">
        <v>13.0</v>
      </c>
      <c r="B14" s="6" t="s">
        <v>1832</v>
      </c>
      <c r="C14" s="4" t="s">
        <v>1835</v>
      </c>
    </row>
    <row r="15" ht="94.5" customHeight="1">
      <c r="A15" s="9">
        <v>14.0</v>
      </c>
      <c r="B15" s="11" t="s">
        <v>1838</v>
      </c>
      <c r="C15" s="10" t="s">
        <v>1840</v>
      </c>
    </row>
    <row r="16" ht="67.5" customHeight="1">
      <c r="A16" s="3">
        <v>15.0</v>
      </c>
      <c r="B16" s="6" t="s">
        <v>1843</v>
      </c>
      <c r="C16" s="4" t="s">
        <v>1846</v>
      </c>
    </row>
    <row r="17" ht="81.0" customHeight="1">
      <c r="A17" s="9">
        <v>16.0</v>
      </c>
      <c r="B17" s="11" t="s">
        <v>1848</v>
      </c>
      <c r="C17" s="10" t="s">
        <v>1852</v>
      </c>
    </row>
    <row r="18" ht="94.5" customHeight="1">
      <c r="A18" s="3">
        <v>17.0</v>
      </c>
      <c r="B18" s="6" t="s">
        <v>1854</v>
      </c>
      <c r="C18" s="4" t="s">
        <v>1857</v>
      </c>
    </row>
    <row r="19" ht="54.0" customHeight="1">
      <c r="A19" s="9">
        <v>18.0</v>
      </c>
      <c r="B19" s="11" t="s">
        <v>1860</v>
      </c>
      <c r="C19" s="10" t="s">
        <v>1862</v>
      </c>
    </row>
    <row r="20" ht="40.5" customHeight="1">
      <c r="A20" s="3">
        <v>19.0</v>
      </c>
      <c r="B20" s="6" t="s">
        <v>1866</v>
      </c>
      <c r="C20" s="4" t="s">
        <v>1868</v>
      </c>
    </row>
    <row r="21" ht="81.0" customHeight="1">
      <c r="A21" s="9">
        <v>20.0</v>
      </c>
      <c r="B21" s="11" t="s">
        <v>1871</v>
      </c>
      <c r="C21" s="10" t="s">
        <v>1874</v>
      </c>
    </row>
    <row r="22" ht="94.5" customHeight="1">
      <c r="A22" s="3">
        <v>21.0</v>
      </c>
      <c r="B22" s="6" t="s">
        <v>1876</v>
      </c>
      <c r="C22" s="4" t="s">
        <v>1880</v>
      </c>
    </row>
    <row r="23" ht="94.5" customHeight="1">
      <c r="A23" s="9">
        <v>22.0</v>
      </c>
      <c r="B23" s="11" t="s">
        <v>1883</v>
      </c>
      <c r="C23" s="10" t="s">
        <v>1887</v>
      </c>
    </row>
    <row r="24" ht="81.0" customHeight="1">
      <c r="A24" s="3">
        <v>23.0</v>
      </c>
      <c r="B24" s="6" t="s">
        <v>1890</v>
      </c>
      <c r="C24" s="4" t="s">
        <v>1895</v>
      </c>
    </row>
    <row r="25" ht="108.0" customHeight="1">
      <c r="A25" s="9">
        <v>24.0</v>
      </c>
      <c r="B25" s="11" t="s">
        <v>1897</v>
      </c>
      <c r="C25" s="10" t="s">
        <v>1902</v>
      </c>
    </row>
    <row r="26" ht="81.0" customHeight="1">
      <c r="A26" s="3">
        <v>25.0</v>
      </c>
      <c r="B26" s="6" t="s">
        <v>1905</v>
      </c>
      <c r="C26" s="4" t="s">
        <v>1908</v>
      </c>
    </row>
    <row r="27" ht="67.5" customHeight="1">
      <c r="A27" s="9">
        <v>26.0</v>
      </c>
      <c r="B27" s="11" t="s">
        <v>1911</v>
      </c>
      <c r="C27" s="10" t="s">
        <v>1914</v>
      </c>
    </row>
    <row r="28" ht="81.0" customHeight="1">
      <c r="A28" s="3">
        <v>27.0</v>
      </c>
      <c r="B28" s="6" t="s">
        <v>1917</v>
      </c>
      <c r="C28" s="4" t="s">
        <v>1923</v>
      </c>
    </row>
    <row r="29" ht="94.5" customHeight="1">
      <c r="A29" s="9">
        <v>28.0</v>
      </c>
      <c r="B29" s="11" t="s">
        <v>1927</v>
      </c>
      <c r="C29" s="10" t="s">
        <v>1933</v>
      </c>
    </row>
    <row r="30" ht="81.0" customHeight="1">
      <c r="A30" s="3">
        <v>29.0</v>
      </c>
      <c r="B30" s="6" t="s">
        <v>1936</v>
      </c>
      <c r="C30" s="4" t="s">
        <v>1940</v>
      </c>
    </row>
    <row r="31" ht="94.5" customHeight="1">
      <c r="A31" s="9">
        <v>30.0</v>
      </c>
      <c r="B31" s="11" t="s">
        <v>1944</v>
      </c>
      <c r="C31" s="10" t="s">
        <v>1949</v>
      </c>
    </row>
    <row r="32" ht="81.0" customHeight="1">
      <c r="A32" s="3">
        <v>31.0</v>
      </c>
      <c r="B32" s="6" t="s">
        <v>1954</v>
      </c>
      <c r="C32" s="4" t="s">
        <v>1958</v>
      </c>
    </row>
    <row r="33" ht="81.0" customHeight="1">
      <c r="A33" s="9">
        <v>32.0</v>
      </c>
      <c r="B33" s="11" t="s">
        <v>1961</v>
      </c>
      <c r="C33" s="10" t="s">
        <v>1964</v>
      </c>
    </row>
    <row r="34" ht="94.5" customHeight="1">
      <c r="A34" s="3">
        <v>33.0</v>
      </c>
      <c r="B34" s="6" t="s">
        <v>1968</v>
      </c>
      <c r="C34" s="4" t="s">
        <v>1973</v>
      </c>
    </row>
    <row r="35" ht="121.5" customHeight="1">
      <c r="A35" s="9">
        <v>34.0</v>
      </c>
      <c r="B35" s="11" t="s">
        <v>1978</v>
      </c>
      <c r="C35" s="10" t="s">
        <v>1982</v>
      </c>
    </row>
    <row r="36" ht="81.0" customHeight="1">
      <c r="A36" s="3">
        <v>35.0</v>
      </c>
      <c r="B36" s="6" t="s">
        <v>1988</v>
      </c>
      <c r="C36" s="4" t="s">
        <v>1992</v>
      </c>
    </row>
    <row r="37" ht="94.5" customHeight="1">
      <c r="A37" s="9">
        <v>36.0</v>
      </c>
      <c r="B37" s="11" t="s">
        <v>1996</v>
      </c>
      <c r="C37" s="10" t="s">
        <v>2001</v>
      </c>
    </row>
    <row r="38" ht="135.0" customHeight="1">
      <c r="A38" s="3">
        <v>37.0</v>
      </c>
      <c r="B38" s="6" t="s">
        <v>2004</v>
      </c>
      <c r="C38" s="4" t="s">
        <v>2010</v>
      </c>
    </row>
    <row r="39" ht="54.0" customHeight="1">
      <c r="A39" s="9">
        <v>38.0</v>
      </c>
      <c r="B39" s="11" t="s">
        <v>2013</v>
      </c>
      <c r="C39" s="10" t="s">
        <v>2018</v>
      </c>
    </row>
    <row r="40" ht="108.0" customHeight="1">
      <c r="A40" s="3">
        <v>39.0</v>
      </c>
      <c r="B40" s="6" t="s">
        <v>2020</v>
      </c>
      <c r="C40" s="4" t="s">
        <v>2023</v>
      </c>
    </row>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C$40"/>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5.0"/>
    <col customWidth="1" min="2" max="2" width="130.0"/>
    <col customWidth="1" min="3" max="3" width="16.0"/>
    <col customWidth="1" min="4" max="26" width="8.71"/>
  </cols>
  <sheetData>
    <row r="1" ht="25.5" customHeight="1">
      <c r="A1" s="1" t="s">
        <v>0</v>
      </c>
      <c r="B1" s="1" t="s">
        <v>1882</v>
      </c>
      <c r="C1" s="1" t="s">
        <v>1884</v>
      </c>
    </row>
    <row r="2" ht="15.0" customHeight="1">
      <c r="A2" s="3">
        <v>1.0</v>
      </c>
      <c r="B2" s="13" t="s">
        <v>1891</v>
      </c>
      <c r="C2" s="14" t="s">
        <v>1899</v>
      </c>
    </row>
    <row r="3" ht="15.0" customHeight="1">
      <c r="A3" s="9">
        <v>2.0</v>
      </c>
      <c r="B3" s="15" t="s">
        <v>1907</v>
      </c>
      <c r="C3" s="16" t="s">
        <v>1899</v>
      </c>
    </row>
    <row r="4" ht="15.0" customHeight="1">
      <c r="A4" s="3">
        <v>3.0</v>
      </c>
      <c r="B4" s="13" t="s">
        <v>1916</v>
      </c>
      <c r="C4" s="14" t="s">
        <v>1918</v>
      </c>
    </row>
    <row r="5" ht="15.0" customHeight="1">
      <c r="A5" s="9">
        <v>4.0</v>
      </c>
      <c r="B5" s="15" t="s">
        <v>1921</v>
      </c>
      <c r="C5" s="16" t="s">
        <v>1924</v>
      </c>
    </row>
    <row r="6" ht="27.0" customHeight="1">
      <c r="A6" s="3">
        <v>5.0</v>
      </c>
      <c r="B6" s="13" t="s">
        <v>1926</v>
      </c>
      <c r="C6" s="14" t="s">
        <v>1899</v>
      </c>
    </row>
    <row r="7" ht="27.0" customHeight="1">
      <c r="A7" s="9">
        <v>6.0</v>
      </c>
      <c r="B7" s="15" t="s">
        <v>1930</v>
      </c>
      <c r="C7" s="16" t="s">
        <v>1899</v>
      </c>
    </row>
    <row r="8" ht="27.0" customHeight="1">
      <c r="A8" s="3">
        <v>7.0</v>
      </c>
      <c r="B8" s="13" t="s">
        <v>1934</v>
      </c>
      <c r="C8" s="14" t="s">
        <v>1918</v>
      </c>
    </row>
    <row r="9" ht="27.0" customHeight="1">
      <c r="A9" s="9">
        <v>8.0</v>
      </c>
      <c r="B9" s="15" t="s">
        <v>1938</v>
      </c>
      <c r="C9" s="16" t="s">
        <v>1924</v>
      </c>
    </row>
    <row r="10" ht="15.0" customHeight="1">
      <c r="A10" s="3">
        <v>9.0</v>
      </c>
      <c r="B10" s="13" t="s">
        <v>1941</v>
      </c>
      <c r="C10" s="14" t="s">
        <v>1899</v>
      </c>
    </row>
    <row r="11" ht="15.0" customHeight="1">
      <c r="A11" s="9">
        <v>10.0</v>
      </c>
      <c r="B11" s="15" t="s">
        <v>1946</v>
      </c>
      <c r="C11" s="16" t="s">
        <v>1899</v>
      </c>
    </row>
    <row r="12" ht="27.0" customHeight="1">
      <c r="A12" s="3">
        <v>11.0</v>
      </c>
      <c r="B12" s="13" t="s">
        <v>1950</v>
      </c>
      <c r="C12" s="14" t="s">
        <v>1918</v>
      </c>
    </row>
    <row r="13" ht="27.0" customHeight="1">
      <c r="A13" s="9">
        <v>12.0</v>
      </c>
      <c r="B13" s="15" t="s">
        <v>1952</v>
      </c>
      <c r="C13" s="16" t="s">
        <v>1924</v>
      </c>
    </row>
    <row r="14" ht="15.0" customHeight="1">
      <c r="A14" s="3">
        <v>13.0</v>
      </c>
      <c r="B14" s="13" t="s">
        <v>1955</v>
      </c>
      <c r="C14" s="14" t="s">
        <v>1899</v>
      </c>
    </row>
    <row r="15" ht="15.0" customHeight="1">
      <c r="A15" s="9">
        <v>14.0</v>
      </c>
      <c r="B15" s="15" t="s">
        <v>1959</v>
      </c>
      <c r="C15" s="16" t="s">
        <v>1899</v>
      </c>
    </row>
    <row r="16" ht="15.0" customHeight="1">
      <c r="A16" s="3">
        <v>15.0</v>
      </c>
      <c r="B16" s="13" t="s">
        <v>1963</v>
      </c>
      <c r="C16" s="14" t="s">
        <v>1918</v>
      </c>
    </row>
    <row r="17" ht="15.0" customHeight="1">
      <c r="A17" s="9">
        <v>16.0</v>
      </c>
      <c r="B17" s="15" t="s">
        <v>1966</v>
      </c>
      <c r="C17" s="16" t="s">
        <v>1924</v>
      </c>
    </row>
    <row r="18" ht="15.0" customHeight="1">
      <c r="A18" s="3">
        <v>17.0</v>
      </c>
      <c r="B18" s="13" t="s">
        <v>1969</v>
      </c>
      <c r="C18" s="14" t="s">
        <v>1899</v>
      </c>
    </row>
    <row r="19" ht="15.0" customHeight="1">
      <c r="A19" s="9">
        <v>18.0</v>
      </c>
      <c r="B19" s="15" t="s">
        <v>1972</v>
      </c>
      <c r="C19" s="16" t="s">
        <v>1899</v>
      </c>
    </row>
    <row r="20" ht="15.0" customHeight="1">
      <c r="A20" s="3">
        <v>19.0</v>
      </c>
      <c r="B20" s="13" t="s">
        <v>1976</v>
      </c>
      <c r="C20" s="14" t="s">
        <v>1899</v>
      </c>
    </row>
    <row r="21" ht="15.0" customHeight="1">
      <c r="A21" s="9">
        <v>20.0</v>
      </c>
      <c r="B21" s="15" t="s">
        <v>1980</v>
      </c>
      <c r="C21" s="16" t="s">
        <v>1899</v>
      </c>
    </row>
    <row r="22" ht="15.0" customHeight="1">
      <c r="A22" s="3">
        <v>21.0</v>
      </c>
      <c r="B22" s="13" t="s">
        <v>1983</v>
      </c>
      <c r="C22" s="14" t="s">
        <v>1985</v>
      </c>
    </row>
    <row r="23" ht="15.0" customHeight="1">
      <c r="A23" s="9">
        <v>22.0</v>
      </c>
      <c r="B23" s="15" t="s">
        <v>1987</v>
      </c>
      <c r="C23" s="16" t="s">
        <v>1985</v>
      </c>
    </row>
    <row r="24" ht="15.0" customHeight="1">
      <c r="A24" s="3">
        <v>23.0</v>
      </c>
      <c r="B24" s="13" t="s">
        <v>1991</v>
      </c>
      <c r="C24" s="14" t="s">
        <v>1985</v>
      </c>
    </row>
    <row r="25" ht="15.0" customHeight="1">
      <c r="A25" s="9">
        <v>24.0</v>
      </c>
      <c r="B25" s="15" t="s">
        <v>1994</v>
      </c>
      <c r="C25" s="16" t="s">
        <v>1985</v>
      </c>
    </row>
    <row r="26" ht="15.0" customHeight="1">
      <c r="A26" s="3">
        <v>25.0</v>
      </c>
      <c r="B26" s="13" t="s">
        <v>1998</v>
      </c>
      <c r="C26" s="14" t="s">
        <v>1985</v>
      </c>
    </row>
    <row r="27" ht="15.0" customHeight="1">
      <c r="A27" s="9">
        <v>26.0</v>
      </c>
      <c r="B27" s="15" t="s">
        <v>2002</v>
      </c>
      <c r="C27" s="16" t="s">
        <v>1985</v>
      </c>
    </row>
    <row r="28" ht="15.0" customHeight="1">
      <c r="A28" s="3">
        <v>27.0</v>
      </c>
      <c r="B28" s="13" t="s">
        <v>2005</v>
      </c>
      <c r="C28" s="14" t="s">
        <v>1985</v>
      </c>
    </row>
    <row r="29" ht="15.0" customHeight="1">
      <c r="A29" s="9">
        <v>28.0</v>
      </c>
      <c r="B29" s="15" t="s">
        <v>2008</v>
      </c>
      <c r="C29" s="16" t="s">
        <v>1985</v>
      </c>
    </row>
    <row r="30" ht="15.0" customHeight="1">
      <c r="A30" s="3">
        <v>29.0</v>
      </c>
      <c r="B30" s="13" t="s">
        <v>2011</v>
      </c>
      <c r="C30" s="14" t="s">
        <v>1985</v>
      </c>
    </row>
    <row r="31" ht="27.0" customHeight="1">
      <c r="A31" s="9">
        <v>30.0</v>
      </c>
      <c r="B31" s="15" t="s">
        <v>2015</v>
      </c>
      <c r="C31" s="16" t="s">
        <v>1985</v>
      </c>
    </row>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C$31"/>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2026-08-31T18:25:45Z</dcterms:created>
  <dc:creator>openpyxl</dc:creator>
</cp:coreProperties>
</file>