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.sharepoint.com/sites/UNI20-INGEGNERIADELSOFTWARE-051210001966860MATDIVISO3RESTO2I-G5/Documenti condivisi/G5/Documenti IS/"/>
    </mc:Choice>
  </mc:AlternateContent>
  <xr:revisionPtr revIDLastSave="26" documentId="8_{EB705C13-F242-814E-B2C7-46F93E50A0E6}" xr6:coauthVersionLast="47" xr6:coauthVersionMax="47" xr10:uidLastSave="{E753A1AA-32BE-4D7A-8A3C-3F8875196D5B}"/>
  <bookViews>
    <workbookView xWindow="-108" yWindow="-108" windowWidth="23256" windowHeight="12576" xr2:uid="{E6337102-8601-BE4C-AD59-A821DFCEE9EA}"/>
  </bookViews>
  <sheets>
    <sheet name="Foglio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4" authorId="0" shapeId="0" xr:uid="{79F7521D-9BB6-A441-A708-1D86FA744B99}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 A unique ID number used to identify the requirement in the requirement traceability log.</t>
        </r>
      </text>
    </comment>
    <comment ref="B4" authorId="0" shapeId="0" xr:uid="{7CA7CF64-BF56-1D47-AE48-8DD9A22D0EBB}">
      <text>
        <r>
          <rPr>
            <b/>
            <sz val="8"/>
            <color rgb="FF000000"/>
            <rFont val="Tahoma"/>
            <family val="2"/>
          </rPr>
          <t xml:space="preserve">• Assoc ID: </t>
        </r>
        <r>
          <rPr>
            <sz val="8"/>
            <color rgb="FF000000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4" authorId="0" shapeId="0" xr:uid="{E9AE0D5B-011B-C040-8E3B-C33E9DF0CBFF}">
      <text>
        <r>
          <rPr>
            <b/>
            <sz val="8"/>
            <color rgb="FF000000"/>
            <rFont val="Tahoma"/>
            <family val="2"/>
          </rPr>
          <t>• Functional Requirement</t>
        </r>
        <r>
          <rPr>
            <sz val="8"/>
            <color rgb="FF000000"/>
            <rFont val="Tahoma"/>
            <family val="2"/>
          </rPr>
          <t>:  This column should be populated with a description of the functional requirement.</t>
        </r>
      </text>
    </comment>
    <comment ref="E4" authorId="0" shapeId="0" xr:uid="{A18F1DF9-3CF7-E340-8717-0B5E778C2B67}">
      <text>
        <r>
          <rPr>
            <b/>
            <sz val="8"/>
            <color rgb="FF000000"/>
            <rFont val="Tahoma"/>
            <family val="2"/>
          </rPr>
          <t>• Status:</t>
        </r>
        <r>
          <rPr>
            <sz val="8"/>
            <color rgb="FF000000"/>
            <rFont val="Tahoma"/>
            <family val="2"/>
          </rPr>
          <t xml:space="preserve">  This column should be populated with the current status of the functional requirement.</t>
        </r>
      </text>
    </comment>
    <comment ref="L4" authorId="0" shapeId="0" xr:uid="{C5445152-5A04-A045-828E-057AEEB8F938}">
      <text>
        <r>
          <rPr>
            <b/>
            <sz val="11"/>
            <color indexed="81"/>
            <rFont val="Tahoma"/>
            <family val="2"/>
          </rPr>
          <t xml:space="preserve">• System Component(s):  </t>
        </r>
        <r>
          <rPr>
            <sz val="11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M4" authorId="0" shapeId="0" xr:uid="{14BED592-5B5C-C749-A351-C6627BC81151}">
      <text>
        <r>
          <rPr>
            <b/>
            <sz val="11"/>
            <color indexed="81"/>
            <rFont val="Tahoma"/>
            <family val="2"/>
          </rPr>
          <t xml:space="preserve">• Software Module(s):  </t>
        </r>
        <r>
          <rPr>
            <sz val="11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N4" authorId="0" shapeId="0" xr:uid="{95457812-86FF-0E46-ABB8-D4FBB739BA77}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O4" authorId="0" shapeId="0" xr:uid="{563E29A6-2D13-1740-931B-997C5B9758B5}">
      <text>
        <r>
          <rPr>
            <b/>
            <sz val="11"/>
            <color indexed="81"/>
            <rFont val="Tahoma"/>
            <family val="2"/>
          </rPr>
          <t>• Tested In:</t>
        </r>
        <r>
          <rPr>
            <sz val="11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</commentList>
</comments>
</file>

<file path=xl/sharedStrings.xml><?xml version="1.0" encoding="utf-8"?>
<sst xmlns="http://schemas.openxmlformats.org/spreadsheetml/2006/main" count="192" uniqueCount="69">
  <si>
    <t>Project Name:</t>
  </si>
  <si>
    <t>Sorting Hat</t>
  </si>
  <si>
    <t>Project Manager Name:</t>
  </si>
  <si>
    <t>Ascione J.,Di Sarno D.,Di Gregorio E.,Sacco M.</t>
  </si>
  <si>
    <t>Project Description:</t>
  </si>
  <si>
    <t>Software per  scambio di informazioni tra studenti universitari di UNISA e neodiplomati</t>
  </si>
  <si>
    <t>ID</t>
  </si>
  <si>
    <t>Assoc
ID</t>
  </si>
  <si>
    <t>Functional
Requirement</t>
  </si>
  <si>
    <t>Nome Breve</t>
  </si>
  <si>
    <t>Status</t>
  </si>
  <si>
    <t>Scenario</t>
  </si>
  <si>
    <t>Mockup</t>
  </si>
  <si>
    <t>Use Case</t>
  </si>
  <si>
    <t>Sequence Diagram</t>
  </si>
  <si>
    <t>Statechart</t>
  </si>
  <si>
    <t>Test Case</t>
  </si>
  <si>
    <t>Activity Diagram</t>
  </si>
  <si>
    <t>RF_01</t>
  </si>
  <si>
    <t>Lato Utente e ospite</t>
  </si>
  <si>
    <t>Il sistema deve permettere agli utenti di riempire i form </t>
  </si>
  <si>
    <t>Riempimento form </t>
  </si>
  <si>
    <t>A</t>
  </si>
  <si>
    <t>SC1_Compilazione form, sezione “Consiglio”  &amp;&amp; SC2_Compilazione form, sezione “Contribuisci”</t>
  </si>
  <si>
    <t>X</t>
  </si>
  <si>
    <t xml:space="preserve">UC_A1 &amp;&amp; UC_A2 </t>
  </si>
  <si>
    <t>SD_1 &amp;&amp; SD_2</t>
  </si>
  <si>
    <t> </t>
  </si>
  <si>
    <t>RF_02</t>
  </si>
  <si>
    <t>Lato utente</t>
  </si>
  <si>
    <t>Il sistema deve permettere la registrazione di nuovi account </t>
  </si>
  <si>
    <t>Registrazione </t>
  </si>
  <si>
    <r>
      <t>SC3_</t>
    </r>
    <r>
      <rPr>
        <sz val="12"/>
        <color rgb="FF000000"/>
        <rFont val="Garamond"/>
        <family val="1"/>
      </rPr>
      <t xml:space="preserve"> </t>
    </r>
    <r>
      <rPr>
        <sz val="12"/>
        <color rgb="FF000000"/>
        <rFont val="Century Gothic"/>
        <family val="1"/>
      </rPr>
      <t>Registrazione </t>
    </r>
  </si>
  <si>
    <t>RF_03</t>
  </si>
  <si>
    <t>Il sistema può mostrare un grafico relativo alle statistiche del sito (numero di risposte ricevute, numero di form compilati, numero di utenti che hanno contribuito al progetto per ogni dipartimento) </t>
  </si>
  <si>
    <t>Mostra Statistiche </t>
  </si>
  <si>
    <t>/</t>
  </si>
  <si>
    <t xml:space="preserve">UC_A3 </t>
  </si>
  <si>
    <t>SD_3</t>
  </si>
  <si>
    <t>RF_04</t>
  </si>
  <si>
    <t>Il sistema deve permettere la creazione di nuove discussioni. </t>
  </si>
  <si>
    <t>Creazione Discussione </t>
  </si>
  <si>
    <t>SC4_Pubblicazione Domanda </t>
  </si>
  <si>
    <t xml:space="preserve">UC_A4 </t>
  </si>
  <si>
    <t>SD_4</t>
  </si>
  <si>
    <t>RF_05</t>
  </si>
  <si>
    <t>Il sistema deve permettere le interazioni con le discussioni esistenti </t>
  </si>
  <si>
    <t>Interagisci Discussione </t>
  </si>
  <si>
    <t>SC5_Interazione Forum </t>
  </si>
  <si>
    <t xml:space="preserve">UC_A5 </t>
  </si>
  <si>
    <t>SD_5</t>
  </si>
  <si>
    <t>RF_06</t>
  </si>
  <si>
    <t>Il sistema permette di apportare modifiche al proprio account/profilo. </t>
  </si>
  <si>
    <t>Modifica Profilo </t>
  </si>
  <si>
    <t>RF_07</t>
  </si>
  <si>
    <t>Il sistema deve mostrare il risultato al termine della compilazione del form. </t>
  </si>
  <si>
    <t>Mostra Risultato Form </t>
  </si>
  <si>
    <t>RF_A_08</t>
  </si>
  <si>
    <t>Lato Admin</t>
  </si>
  <si>
    <t>Accesso Admin </t>
  </si>
  <si>
    <t>RF_A_09</t>
  </si>
  <si>
    <t>Il sistema deve permettere la rimozione di un account. </t>
  </si>
  <si>
    <t>Rimozione Account </t>
  </si>
  <si>
    <t>RF_A_10</t>
  </si>
  <si>
    <t>Il sistema deve permettere l’eliminazione forzata di una discussione. </t>
  </si>
  <si>
    <t>Eliminazione Discussione </t>
  </si>
  <si>
    <t>RF_11</t>
  </si>
  <si>
    <t>Il sistema deve permettere agli utenti ed agli ospiti di visualizzare le discussioni esistenti </t>
  </si>
  <si>
    <t>Visualizza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</si>
</sst>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entury Gothic"/>
      <family val="2"/>
    </font>
    <font>
      <sz val="12"/>
      <color theme="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2"/>
      <color rgb="FF000000"/>
      <name val="Garamond"/>
      <family val="1"/>
    </font>
    <font>
      <sz val="16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1"/>
      <name val="Century Gothic"/>
      <family val="1"/>
    </font>
    <font>
      <sz val="11"/>
      <color rgb="FF000000"/>
      <name val="Century Gothic"/>
      <family val="1"/>
    </font>
    <font>
      <sz val="12"/>
      <color rgb="FF000000"/>
      <name val="Century Gothic"/>
      <family val="1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justify" vertical="center"/>
    </xf>
    <xf numFmtId="49" fontId="4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49" fontId="1" fillId="2" borderId="1" xfId="1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 wrapText="1"/>
    </xf>
    <xf numFmtId="49" fontId="1" fillId="2" borderId="3" xfId="1" applyNumberForma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2" fillId="3" borderId="0" xfId="0" applyNumberFormat="1" applyFont="1" applyFill="1" applyAlignment="1">
      <alignment horizontal="center" vertical="center" wrapText="1"/>
    </xf>
    <xf numFmtId="0" fontId="18" fillId="4" borderId="1" xfId="0" applyFont="1" applyFill="1" applyBorder="1" applyAlignment="1"/>
    <xf numFmtId="0" fontId="18" fillId="4" borderId="4" xfId="0" applyFont="1" applyFill="1" applyBorder="1" applyAlignment="1">
      <alignment wrapText="1"/>
    </xf>
    <xf numFmtId="0" fontId="2" fillId="5" borderId="5" xfId="0" applyFont="1" applyFill="1" applyBorder="1" applyAlignment="1"/>
    <xf numFmtId="0" fontId="2" fillId="5" borderId="6" xfId="0" applyFont="1" applyFill="1" applyBorder="1" applyAlignment="1">
      <alignment wrapText="1"/>
    </xf>
    <xf numFmtId="0" fontId="19" fillId="0" borderId="6" xfId="0" applyFont="1" applyFill="1" applyBorder="1" applyAlignment="1"/>
    <xf numFmtId="0" fontId="16" fillId="0" borderId="6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6" xfId="0" applyFont="1" applyFill="1" applyBorder="1" applyAlignment="1">
      <alignment wrapText="1"/>
    </xf>
    <xf numFmtId="0" fontId="16" fillId="0" borderId="0" xfId="0" applyFont="1" applyFill="1" applyBorder="1" applyAlignment="1"/>
    <xf numFmtId="0" fontId="20" fillId="0" borderId="0" xfId="0" applyFont="1" applyFill="1" applyBorder="1" applyAlignment="1"/>
    <xf numFmtId="0" fontId="2" fillId="0" borderId="4" xfId="0" applyFont="1" applyFill="1" applyBorder="1" applyAlignment="1">
      <alignment wrapText="1"/>
    </xf>
    <xf numFmtId="0" fontId="15" fillId="0" borderId="6" xfId="0" applyFont="1" applyFill="1" applyBorder="1" applyAlignment="1"/>
    <xf numFmtId="0" fontId="2" fillId="0" borderId="0" xfId="0" applyFont="1" applyFill="1" applyBorder="1" applyAlignment="1"/>
    <xf numFmtId="0" fontId="18" fillId="4" borderId="5" xfId="0" applyFont="1" applyFill="1" applyBorder="1" applyAlignment="1"/>
    <xf numFmtId="0" fontId="18" fillId="4" borderId="7" xfId="0" applyFont="1" applyFill="1" applyBorder="1" applyAlignment="1"/>
    <xf numFmtId="0" fontId="2" fillId="0" borderId="8" xfId="0" applyFont="1" applyFill="1" applyBorder="1" applyAlignment="1">
      <alignment wrapText="1"/>
    </xf>
    <xf numFmtId="0" fontId="19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2">
    <cellStyle name="Colore 1" xfId="1" builtinId="29"/>
    <cellStyle name="Normale" xfId="0" builtinId="0"/>
  </cellStyles>
  <dxfs count="3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0FDD-7804-EB4A-8EB9-C992C527D8E7}">
  <sheetPr>
    <pageSetUpPr fitToPage="1"/>
  </sheetPr>
  <dimension ref="A1:Q22"/>
  <sheetViews>
    <sheetView tabSelected="1" zoomScale="115" zoomScaleNormal="115" workbookViewId="0">
      <selection activeCell="C8" sqref="C8"/>
    </sheetView>
  </sheetViews>
  <sheetFormatPr defaultColWidth="11" defaultRowHeight="15.6" x14ac:dyDescent="0.3"/>
  <cols>
    <col min="1" max="1" width="20.69921875" bestFit="1" customWidth="1"/>
    <col min="2" max="2" width="19.09765625" bestFit="1" customWidth="1"/>
    <col min="3" max="3" width="170.69921875" bestFit="1" customWidth="1"/>
    <col min="4" max="4" width="20.69921875" bestFit="1" customWidth="1"/>
    <col min="5" max="5" width="41.796875" bestFit="1" customWidth="1"/>
    <col min="6" max="6" width="170.69921875" bestFit="1" customWidth="1"/>
    <col min="7" max="7" width="22.59765625" bestFit="1" customWidth="1"/>
    <col min="8" max="8" width="6.09765625" bestFit="1" customWidth="1"/>
    <col min="9" max="9" width="86.8984375" bestFit="1" customWidth="1"/>
    <col min="10" max="10" width="7.59765625" bestFit="1" customWidth="1"/>
    <col min="11" max="11" width="10.296875" bestFit="1" customWidth="1"/>
    <col min="12" max="12" width="8.8984375" bestFit="1" customWidth="1"/>
    <col min="13" max="13" width="9.5" bestFit="1" customWidth="1"/>
    <col min="14" max="14" width="8.796875" bestFit="1" customWidth="1"/>
    <col min="15" max="15" width="7.796875" bestFit="1" customWidth="1"/>
  </cols>
  <sheetData>
    <row r="1" spans="1:17" x14ac:dyDescent="0.3">
      <c r="A1" s="20" t="s">
        <v>0</v>
      </c>
      <c r="B1" s="48" t="s">
        <v>1</v>
      </c>
      <c r="C1" s="49"/>
      <c r="D1" s="26" t="s">
        <v>0</v>
      </c>
      <c r="E1" s="39" t="s">
        <v>1</v>
      </c>
      <c r="F1" s="1"/>
      <c r="G1" s="1"/>
      <c r="H1" s="1"/>
      <c r="I1" s="1"/>
      <c r="J1" s="1"/>
      <c r="K1" s="1"/>
      <c r="L1" s="2"/>
      <c r="M1" s="3"/>
      <c r="N1" s="3"/>
      <c r="O1" s="3"/>
      <c r="P1" s="4"/>
      <c r="Q1" s="4"/>
    </row>
    <row r="2" spans="1:17" x14ac:dyDescent="0.3">
      <c r="A2" s="20" t="s">
        <v>2</v>
      </c>
      <c r="B2" s="48" t="s">
        <v>3</v>
      </c>
      <c r="C2" s="49"/>
      <c r="D2" s="40" t="s">
        <v>2</v>
      </c>
      <c r="E2" s="39" t="s">
        <v>3</v>
      </c>
      <c r="F2" s="1"/>
      <c r="G2" s="1"/>
      <c r="H2" s="1"/>
      <c r="I2" s="1"/>
      <c r="J2" s="1"/>
      <c r="K2" s="1"/>
      <c r="L2" s="2"/>
      <c r="M2" s="3"/>
      <c r="N2" s="3"/>
      <c r="O2" s="3"/>
      <c r="P2" s="4"/>
      <c r="Q2" s="4"/>
    </row>
    <row r="3" spans="1:17" ht="55.8" x14ac:dyDescent="0.3">
      <c r="A3" s="22" t="s">
        <v>4</v>
      </c>
      <c r="B3" s="50" t="s">
        <v>5</v>
      </c>
      <c r="C3" s="50"/>
      <c r="D3" s="41" t="s">
        <v>4</v>
      </c>
      <c r="E3" s="42" t="s">
        <v>5</v>
      </c>
      <c r="F3" s="5"/>
      <c r="G3" s="5"/>
      <c r="H3" s="5"/>
      <c r="I3" s="5"/>
      <c r="J3" s="5"/>
      <c r="K3" s="5"/>
      <c r="L3" s="2"/>
      <c r="M3" s="3"/>
      <c r="N3" s="3"/>
      <c r="O3" s="25"/>
      <c r="P3" s="6"/>
      <c r="Q3" s="6"/>
    </row>
    <row r="4" spans="1:17" ht="46.8" x14ac:dyDescent="0.3">
      <c r="A4" s="20" t="s">
        <v>6</v>
      </c>
      <c r="B4" s="21" t="s">
        <v>7</v>
      </c>
      <c r="C4" s="21" t="s">
        <v>8</v>
      </c>
      <c r="D4" s="26" t="s">
        <v>6</v>
      </c>
      <c r="E4" s="27" t="s">
        <v>7</v>
      </c>
      <c r="F4" s="27" t="s">
        <v>8</v>
      </c>
      <c r="G4" s="27" t="s">
        <v>9</v>
      </c>
      <c r="H4" s="27" t="s">
        <v>10</v>
      </c>
      <c r="I4" s="27" t="s">
        <v>11</v>
      </c>
      <c r="J4" s="27" t="s">
        <v>12</v>
      </c>
      <c r="K4" s="27" t="s">
        <v>13</v>
      </c>
      <c r="L4" s="27" t="s">
        <v>14</v>
      </c>
      <c r="M4" s="27" t="s">
        <v>15</v>
      </c>
      <c r="N4" s="27" t="s">
        <v>16</v>
      </c>
      <c r="O4" s="27" t="s">
        <v>17</v>
      </c>
      <c r="P4" s="7"/>
      <c r="Q4" s="7"/>
    </row>
    <row r="5" spans="1:17" ht="41.4" x14ac:dyDescent="0.3">
      <c r="A5" s="8" t="s">
        <v>18</v>
      </c>
      <c r="B5" s="9" t="s">
        <v>19</v>
      </c>
      <c r="C5" s="24" t="s">
        <v>20</v>
      </c>
      <c r="D5" s="28" t="s">
        <v>18</v>
      </c>
      <c r="E5" s="29" t="s">
        <v>19</v>
      </c>
      <c r="F5" s="30" t="s">
        <v>20</v>
      </c>
      <c r="G5" s="30" t="s">
        <v>21</v>
      </c>
      <c r="H5" s="29" t="s">
        <v>22</v>
      </c>
      <c r="I5" s="31" t="s">
        <v>23</v>
      </c>
      <c r="J5" s="43" t="s">
        <v>24</v>
      </c>
      <c r="K5" s="29" t="s">
        <v>25</v>
      </c>
      <c r="L5" s="29" t="s">
        <v>26</v>
      </c>
      <c r="M5" s="47" t="s">
        <v>24</v>
      </c>
      <c r="N5" s="47" t="s">
        <v>27</v>
      </c>
      <c r="O5" s="47" t="s">
        <v>27</v>
      </c>
      <c r="P5" s="10"/>
      <c r="Q5" s="10"/>
    </row>
    <row r="6" spans="1:17" x14ac:dyDescent="0.3">
      <c r="A6" s="11" t="s">
        <v>28</v>
      </c>
      <c r="B6" s="11" t="s">
        <v>29</v>
      </c>
      <c r="C6" s="24" t="s">
        <v>30</v>
      </c>
      <c r="D6" s="32" t="s">
        <v>28</v>
      </c>
      <c r="E6" s="33" t="s">
        <v>29</v>
      </c>
      <c r="F6" s="30" t="s">
        <v>30</v>
      </c>
      <c r="G6" s="30" t="s">
        <v>31</v>
      </c>
      <c r="H6" s="34" t="s">
        <v>22</v>
      </c>
      <c r="I6" s="31" t="s">
        <v>32</v>
      </c>
      <c r="J6" s="44" t="s">
        <v>24</v>
      </c>
      <c r="K6" s="34" t="s">
        <v>27</v>
      </c>
      <c r="L6" s="34" t="s">
        <v>27</v>
      </c>
      <c r="M6" s="44" t="s">
        <v>27</v>
      </c>
      <c r="N6" s="47" t="s">
        <v>24</v>
      </c>
      <c r="O6" s="46" t="s">
        <v>24</v>
      </c>
    </row>
    <row r="7" spans="1:17" ht="41.4" x14ac:dyDescent="0.3">
      <c r="A7" s="11" t="s">
        <v>33</v>
      </c>
      <c r="B7" s="9" t="s">
        <v>19</v>
      </c>
      <c r="C7" s="24" t="s">
        <v>34</v>
      </c>
      <c r="D7" s="32" t="s">
        <v>33</v>
      </c>
      <c r="E7" s="29" t="s">
        <v>19</v>
      </c>
      <c r="F7" s="30" t="s">
        <v>34</v>
      </c>
      <c r="G7" s="30" t="s">
        <v>35</v>
      </c>
      <c r="H7" s="34" t="s">
        <v>22</v>
      </c>
      <c r="I7" s="34" t="s">
        <v>36</v>
      </c>
      <c r="J7" s="44" t="s">
        <v>27</v>
      </c>
      <c r="K7" s="34" t="s">
        <v>37</v>
      </c>
      <c r="L7" s="34" t="s">
        <v>38</v>
      </c>
      <c r="M7" s="44" t="s">
        <v>24</v>
      </c>
      <c r="N7" s="47" t="s">
        <v>27</v>
      </c>
      <c r="O7" s="46" t="s">
        <v>27</v>
      </c>
    </row>
    <row r="8" spans="1:17" x14ac:dyDescent="0.3">
      <c r="A8" s="11" t="s">
        <v>39</v>
      </c>
      <c r="B8" s="11" t="s">
        <v>29</v>
      </c>
      <c r="C8" s="24" t="s">
        <v>40</v>
      </c>
      <c r="D8" s="32" t="s">
        <v>39</v>
      </c>
      <c r="E8" s="33" t="s">
        <v>29</v>
      </c>
      <c r="F8" s="30" t="s">
        <v>40</v>
      </c>
      <c r="G8" s="30" t="s">
        <v>41</v>
      </c>
      <c r="H8" s="34" t="s">
        <v>22</v>
      </c>
      <c r="I8" s="35" t="s">
        <v>42</v>
      </c>
      <c r="J8" s="45" t="s">
        <v>27</v>
      </c>
      <c r="K8" s="34" t="s">
        <v>43</v>
      </c>
      <c r="L8" s="34" t="s">
        <v>44</v>
      </c>
      <c r="M8" s="44" t="s">
        <v>24</v>
      </c>
      <c r="N8" s="47" t="s">
        <v>24</v>
      </c>
      <c r="O8" s="44" t="s">
        <v>24</v>
      </c>
    </row>
    <row r="9" spans="1:17" x14ac:dyDescent="0.3">
      <c r="A9" s="11" t="s">
        <v>45</v>
      </c>
      <c r="B9" s="11" t="s">
        <v>29</v>
      </c>
      <c r="C9" s="24" t="s">
        <v>46</v>
      </c>
      <c r="D9" s="32" t="s">
        <v>45</v>
      </c>
      <c r="E9" s="33" t="s">
        <v>29</v>
      </c>
      <c r="F9" s="30" t="s">
        <v>46</v>
      </c>
      <c r="G9" s="30" t="s">
        <v>47</v>
      </c>
      <c r="H9" s="34" t="s">
        <v>22</v>
      </c>
      <c r="I9" s="36" t="s">
        <v>48</v>
      </c>
      <c r="J9" s="45" t="s">
        <v>27</v>
      </c>
      <c r="K9" s="34" t="s">
        <v>49</v>
      </c>
      <c r="L9" s="34" t="s">
        <v>50</v>
      </c>
      <c r="M9" s="44" t="s">
        <v>24</v>
      </c>
      <c r="N9" s="47" t="s">
        <v>27</v>
      </c>
      <c r="O9" s="44" t="s">
        <v>24</v>
      </c>
    </row>
    <row r="10" spans="1:17" x14ac:dyDescent="0.3">
      <c r="A10" s="11" t="s">
        <v>51</v>
      </c>
      <c r="B10" s="11" t="s">
        <v>29</v>
      </c>
      <c r="C10" s="24" t="s">
        <v>52</v>
      </c>
      <c r="D10" s="32" t="s">
        <v>51</v>
      </c>
      <c r="E10" s="33" t="s">
        <v>29</v>
      </c>
      <c r="F10" s="30" t="s">
        <v>52</v>
      </c>
      <c r="G10" s="30" t="s">
        <v>53</v>
      </c>
      <c r="H10" s="34" t="s">
        <v>22</v>
      </c>
      <c r="I10" s="37" t="s">
        <v>36</v>
      </c>
      <c r="J10" s="44" t="s">
        <v>27</v>
      </c>
      <c r="K10" s="34" t="s">
        <v>27</v>
      </c>
      <c r="L10" s="34" t="s">
        <v>27</v>
      </c>
      <c r="M10" s="44" t="s">
        <v>27</v>
      </c>
      <c r="N10" s="47" t="s">
        <v>27</v>
      </c>
      <c r="O10" s="44" t="s">
        <v>27</v>
      </c>
    </row>
    <row r="11" spans="1:17" ht="41.4" x14ac:dyDescent="0.3">
      <c r="A11" s="11" t="s">
        <v>54</v>
      </c>
      <c r="B11" s="9" t="s">
        <v>19</v>
      </c>
      <c r="C11" s="24" t="s">
        <v>55</v>
      </c>
      <c r="D11" s="32" t="s">
        <v>54</v>
      </c>
      <c r="E11" s="29" t="s">
        <v>19</v>
      </c>
      <c r="F11" s="30" t="s">
        <v>55</v>
      </c>
      <c r="G11" s="30" t="s">
        <v>56</v>
      </c>
      <c r="H11" s="34" t="s">
        <v>22</v>
      </c>
      <c r="I11" s="34" t="s">
        <v>36</v>
      </c>
      <c r="J11" s="44" t="s">
        <v>27</v>
      </c>
      <c r="K11" s="34" t="s">
        <v>27</v>
      </c>
      <c r="L11" s="34" t="s">
        <v>27</v>
      </c>
      <c r="M11" s="44" t="s">
        <v>24</v>
      </c>
      <c r="N11" s="47" t="s">
        <v>27</v>
      </c>
      <c r="O11" s="44" t="s">
        <v>27</v>
      </c>
    </row>
    <row r="12" spans="1:17" x14ac:dyDescent="0.3">
      <c r="A12" s="11" t="s">
        <v>57</v>
      </c>
      <c r="B12" s="11" t="s">
        <v>58</v>
      </c>
      <c r="C12" s="24" t="s">
        <v>55</v>
      </c>
      <c r="D12" s="32" t="s">
        <v>57</v>
      </c>
      <c r="E12" s="33" t="s">
        <v>58</v>
      </c>
      <c r="F12" s="30" t="s">
        <v>55</v>
      </c>
      <c r="G12" s="30" t="s">
        <v>59</v>
      </c>
      <c r="H12" s="34" t="s">
        <v>22</v>
      </c>
      <c r="I12" s="34" t="s">
        <v>36</v>
      </c>
      <c r="J12" s="44" t="s">
        <v>27</v>
      </c>
      <c r="K12" s="34" t="s">
        <v>27</v>
      </c>
      <c r="L12" s="34" t="s">
        <v>27</v>
      </c>
      <c r="M12" s="44" t="s">
        <v>27</v>
      </c>
      <c r="N12" s="47" t="s">
        <v>24</v>
      </c>
      <c r="O12" s="44" t="s">
        <v>24</v>
      </c>
    </row>
    <row r="13" spans="1:17" x14ac:dyDescent="0.3">
      <c r="A13" s="11" t="s">
        <v>60</v>
      </c>
      <c r="B13" s="11" t="s">
        <v>58</v>
      </c>
      <c r="C13" s="24" t="s">
        <v>61</v>
      </c>
      <c r="D13" s="32" t="s">
        <v>60</v>
      </c>
      <c r="E13" s="33" t="s">
        <v>58</v>
      </c>
      <c r="F13" s="30" t="s">
        <v>61</v>
      </c>
      <c r="G13" s="30" t="s">
        <v>62</v>
      </c>
      <c r="H13" s="34" t="s">
        <v>22</v>
      </c>
      <c r="I13" s="34" t="s">
        <v>36</v>
      </c>
      <c r="J13" s="44" t="s">
        <v>27</v>
      </c>
      <c r="K13" s="34" t="s">
        <v>27</v>
      </c>
      <c r="L13" s="34" t="s">
        <v>27</v>
      </c>
      <c r="M13" s="44" t="s">
        <v>27</v>
      </c>
      <c r="N13" s="47" t="s">
        <v>27</v>
      </c>
      <c r="O13" s="44" t="s">
        <v>27</v>
      </c>
    </row>
    <row r="14" spans="1:17" x14ac:dyDescent="0.3">
      <c r="A14" s="11" t="s">
        <v>63</v>
      </c>
      <c r="B14" s="23" t="s">
        <v>58</v>
      </c>
      <c r="C14" s="24" t="s">
        <v>64</v>
      </c>
      <c r="D14" s="32" t="s">
        <v>63</v>
      </c>
      <c r="E14" s="38" t="s">
        <v>58</v>
      </c>
      <c r="F14" s="30" t="s">
        <v>64</v>
      </c>
      <c r="G14" s="30" t="s">
        <v>65</v>
      </c>
      <c r="H14" s="34" t="s">
        <v>22</v>
      </c>
      <c r="I14" s="34" t="s">
        <v>36</v>
      </c>
      <c r="J14" s="46" t="s">
        <v>27</v>
      </c>
      <c r="K14" s="34" t="s">
        <v>27</v>
      </c>
      <c r="L14" s="34" t="s">
        <v>27</v>
      </c>
      <c r="M14" s="44" t="s">
        <v>27</v>
      </c>
      <c r="N14" s="47" t="s">
        <v>27</v>
      </c>
      <c r="O14" s="44" t="s">
        <v>27</v>
      </c>
    </row>
    <row r="15" spans="1:17" x14ac:dyDescent="0.3">
      <c r="A15" s="11" t="s">
        <v>66</v>
      </c>
      <c r="B15" s="11" t="s">
        <v>19</v>
      </c>
      <c r="C15" s="24" t="s">
        <v>67</v>
      </c>
      <c r="D15" s="32" t="s">
        <v>66</v>
      </c>
      <c r="E15" s="33" t="s">
        <v>19</v>
      </c>
      <c r="F15" s="30" t="s">
        <v>67</v>
      </c>
      <c r="G15" s="30" t="s">
        <v>68</v>
      </c>
      <c r="H15" s="34" t="s">
        <v>22</v>
      </c>
      <c r="I15" s="34" t="s">
        <v>36</v>
      </c>
      <c r="J15" s="44" t="s">
        <v>27</v>
      </c>
      <c r="K15" s="34" t="s">
        <v>27</v>
      </c>
      <c r="L15" s="34" t="s">
        <v>27</v>
      </c>
      <c r="M15" s="44" t="s">
        <v>27</v>
      </c>
      <c r="N15" s="47" t="s">
        <v>27</v>
      </c>
      <c r="O15" s="44" t="s">
        <v>27</v>
      </c>
    </row>
    <row r="22" spans="1:15" ht="20.399999999999999" x14ac:dyDescent="0.35">
      <c r="A22" s="12"/>
      <c r="B22" s="12"/>
      <c r="C22" s="13"/>
      <c r="D22" s="14"/>
      <c r="E22" s="15"/>
      <c r="F22" s="16"/>
      <c r="G22" s="16"/>
      <c r="H22" s="16"/>
      <c r="I22" s="16"/>
      <c r="J22" s="16"/>
      <c r="K22" s="16"/>
      <c r="L22" s="17"/>
      <c r="M22" s="17"/>
      <c r="N22" s="18"/>
      <c r="O22" s="19"/>
    </row>
  </sheetData>
  <mergeCells count="3">
    <mergeCell ref="B1:C1"/>
    <mergeCell ref="B2:C2"/>
    <mergeCell ref="B3:C3"/>
  </mergeCells>
  <conditionalFormatting sqref="E16:K22">
    <cfRule type="cellIs" dxfId="2" priority="4" stopIfTrue="1" operator="equal">
      <formula>"In Progress"</formula>
    </cfRule>
    <cfRule type="cellIs" dxfId="1" priority="5" stopIfTrue="1" operator="equal">
      <formula>"Testing"</formula>
    </cfRule>
    <cfRule type="cellIs" dxfId="0" priority="6" stopIfTrue="1" operator="equal">
      <formula>"Completed"</formula>
    </cfRule>
  </conditionalFormatting>
  <pageMargins left="0.7" right="0.7" top="0.75" bottom="0.75" header="0.3" footer="0.3"/>
  <pageSetup scale="17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8E7C36CFE4924BAF377E90AFF961C8" ma:contentTypeVersion="11" ma:contentTypeDescription="Creare un nuovo documento." ma:contentTypeScope="" ma:versionID="042d7275dd5bc334c7875584cdbcfb11">
  <xsd:schema xmlns:xsd="http://www.w3.org/2001/XMLSchema" xmlns:xs="http://www.w3.org/2001/XMLSchema" xmlns:p="http://schemas.microsoft.com/office/2006/metadata/properties" xmlns:ns2="d14511a0-1bca-4ac8-b2b6-134e68621772" xmlns:ns3="8f4e1c9f-45a8-4df9-97b8-fef9d2dd8d51" targetNamespace="http://schemas.microsoft.com/office/2006/metadata/properties" ma:root="true" ma:fieldsID="5cd1cfb1741e4cae966589076db02b54" ns2:_="" ns3:_="">
    <xsd:import namespace="d14511a0-1bca-4ac8-b2b6-134e68621772"/>
    <xsd:import namespace="8f4e1c9f-45a8-4df9-97b8-fef9d2dd8d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511a0-1bca-4ac8-b2b6-134e6862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e1c9f-45a8-4df9-97b8-fef9d2dd8d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FE68F-A8F4-4FA4-B37A-07E0BCF6EC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B196AD-E628-4672-8712-8D0260625B86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8f4e1c9f-45a8-4df9-97b8-fef9d2dd8d51"/>
    <ds:schemaRef ds:uri="d14511a0-1bca-4ac8-b2b6-134e68621772"/>
  </ds:schemaRefs>
</ds:datastoreItem>
</file>

<file path=customXml/itemProps3.xml><?xml version="1.0" encoding="utf-8"?>
<ds:datastoreItem xmlns:ds="http://schemas.openxmlformats.org/officeDocument/2006/customXml" ds:itemID="{B53C9442-813E-4C83-B339-525AD763F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511a0-1bca-4ac8-b2b6-134e68621772"/>
    <ds:schemaRef ds:uri="8f4e1c9f-45a8-4df9-97b8-fef9d2dd8d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MATTEO SACCO</cp:lastModifiedBy>
  <cp:revision/>
  <cp:lastPrinted>2022-02-15T18:30:54Z</cp:lastPrinted>
  <dcterms:created xsi:type="dcterms:W3CDTF">2022-02-09T21:22:48Z</dcterms:created>
  <dcterms:modified xsi:type="dcterms:W3CDTF">2022-02-15T18:31:11Z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0x010100218E7C36CFE4924BAF377E90AFF961C8</vt:lpwstr>
  </property>
</Properties>
</file>