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0" windowWidth="9660" windowHeight="5490"/>
  </bookViews>
  <sheets>
    <sheet name="Bug" sheetId="1" r:id="rId1"/>
    <sheet name="系统数据" sheetId="2" r:id="rId2"/>
  </sheets>
  <definedNames>
    <definedName name="_xlnm._FilterDatabase" localSheetId="0" hidden="1">Bug!$A$1:$BA$1</definedName>
  </definedNames>
  <calcPr calcId="125725"/>
</workbook>
</file>

<file path=xl/sharedStrings.xml><?xml version="1.0" encoding="utf-8"?>
<sst xmlns="http://schemas.openxmlformats.org/spreadsheetml/2006/main" count="8722" uniqueCount="8722">
  <si>
    <t xml:space="preserve">Bug编号</t>
  </si>
  <si>
    <t xml:space="preserve">所属产品</t>
  </si>
  <si>
    <t xml:space="preserve">所属模块</t>
  </si>
  <si>
    <t xml:space="preserve">所属项目</t>
  </si>
  <si>
    <t xml:space="preserve">所属执行</t>
  </si>
  <si>
    <t xml:space="preserve">相关需求</t>
  </si>
  <si>
    <t xml:space="preserve">相关任务</t>
  </si>
  <si>
    <t xml:space="preserve">Bug标题</t>
  </si>
  <si>
    <t xml:space="preserve">关键词</t>
  </si>
  <si>
    <t xml:space="preserve">严重程度</t>
  </si>
  <si>
    <t xml:space="preserve">优先级</t>
  </si>
  <si>
    <t xml:space="preserve">Bug类型</t>
  </si>
  <si>
    <t xml:space="preserve">操作系统</t>
  </si>
  <si>
    <t xml:space="preserve">浏览器</t>
  </si>
  <si>
    <t xml:space="preserve">重现步骤</t>
  </si>
  <si>
    <t xml:space="preserve">Bug状态</t>
  </si>
  <si>
    <t xml:space="preserve">截止日期</t>
  </si>
  <si>
    <t xml:space="preserve">激活次数</t>
  </si>
  <si>
    <t xml:space="preserve">是否确认</t>
  </si>
  <si>
    <t xml:space="preserve">抄送给</t>
  </si>
  <si>
    <t xml:space="preserve">由谁创建</t>
  </si>
  <si>
    <t xml:space="preserve">创建日期</t>
  </si>
  <si>
    <t xml:space="preserve">影响版本</t>
  </si>
  <si>
    <t xml:space="preserve">指派给</t>
  </si>
  <si>
    <t xml:space="preserve">指派日期</t>
  </si>
  <si>
    <t xml:space="preserve">解决者</t>
  </si>
  <si>
    <t xml:space="preserve">解决方案</t>
  </si>
  <si>
    <t xml:space="preserve">解决版本</t>
  </si>
  <si>
    <t xml:space="preserve">解决日期</t>
  </si>
  <si>
    <t xml:space="preserve">由谁关闭</t>
  </si>
  <si>
    <t xml:space="preserve">关闭日期</t>
  </si>
  <si>
    <t xml:space="preserve">重复Bug</t>
  </si>
  <si>
    <t xml:space="preserve">相关Bug</t>
  </si>
  <si>
    <t xml:space="preserve">相关用例</t>
  </si>
  <si>
    <t xml:space="preserve">最后修改者</t>
  </si>
  <si>
    <t xml:space="preserve">修改日期</t>
  </si>
  <si>
    <t xml:space="preserve">反馈者</t>
  </si>
  <si>
    <t xml:space="preserve">通知邮箱</t>
  </si>
  <si>
    <t xml:space="preserve">处理方法</t>
  </si>
  <si>
    <t xml:space="preserve">測試區域</t>
  </si>
  <si>
    <t xml:space="preserve">问题原因分类（业务中台必填）</t>
  </si>
  <si>
    <t xml:space="preserve">BUG归属人</t>
  </si>
  <si>
    <t xml:space="preserve">BUG归属部门</t>
  </si>
  <si>
    <t xml:space="preserve">BUG分类</t>
  </si>
  <si>
    <t xml:space="preserve">外部BUG跟进人</t>
  </si>
  <si>
    <t xml:space="preserve">所属菜单</t>
  </si>
  <si>
    <t xml:space="preserve">内部结案</t>
  </si>
  <si>
    <t xml:space="preserve">问题原因（确认有找到根本原因）</t>
  </si>
  <si>
    <t xml:space="preserve">客户备注</t>
  </si>
  <si>
    <t xml:space="preserve">處理回覆(會顯示給客戶看，謹慎填寫)</t>
  </si>
  <si>
    <t xml:space="preserve">根因分类</t>
  </si>
  <si>
    <t xml:space="preserve">二类根因(归属业务中台规格问题时必填)</t>
  </si>
  <si>
    <t xml:space="preserve">附件</t>
  </si>
  <si>
    <t xml:space="preserve">/(#0)</t>
  </si>
  <si>
    <t xml:space="preserve">Athena Platform sprint 0-0(#1740)</t>
  </si>
  <si>
    <t xml:space="preserve">/CMCPRO_SPRINT(I53)(#396534)</t>
  </si>
  <si>
    <t xml:space="preserve">(#0)</t>
  </si>
  <si>
    <t xml:space="preserve">主干(#trunk)</t>
  </si>
  <si>
    <t xml:space="preserve">是</t>
  </si>
  <si>
    <t xml:space="preserve">/产品发展(#7951)</t>
  </si>
  <si>
    <t xml:space="preserve">中间件 1 月迭代 - 2024(#3071)</t>
  </si>
  <si>
    <t xml:space="preserve">/ADI-2026-S7(#396533)</t>
  </si>
  <si>
    <t xml:space="preserve">62625:S4迭代全生命周期管理 (优先级:3.低,预计工时:350)(#62625)</t>
  </si>
  <si>
    <t xml:space="preserve">2026S3(#3739)</t>
  </si>
  <si>
    <t xml:space="preserve">PAAS區</t>
  </si>
  <si>
    <t xml:space="preserve">执行因素——知道规范，未按照规范执行</t>
  </si>
  <si>
    <t xml:space="preserve">沈阳</t>
  </si>
  <si>
    <t xml:space="preserve">数智开发-BMC_2.0项目</t>
  </si>
  <si>
    <t xml:space="preserve">外部BUG</t>
  </si>
  <si>
    <t xml:space="preserve">admin</t>
  </si>
  <si>
    <t xml:space="preserve">首页</t>
  </si>
  <si>
    <t xml:space="preserve">否</t>
  </si>
  <si>
    <t xml:space="preserve">流程机制——流程规范不完善或缺失/规范变更</t>
  </si>
  <si>
    <t xml:space="preserve">T100熟悉度缺失</t>
  </si>
  <si>
    <t xml:space="preserve">/2026S1(#8109)</t>
  </si>
  <si>
    <t xml:space="preserve">中间件内部事项 - 2024(#3138)</t>
  </si>
  <si>
    <t xml:space="preserve">/SZJS-支撑运维-202607(#396532)</t>
  </si>
  <si>
    <t xml:space="preserve">61769:【产品发展】AICoding监控 (优先级:3.低,预计工时:68)(#61769)</t>
  </si>
  <si>
    <t xml:space="preserve">2026S2(#3720)</t>
  </si>
  <si>
    <t xml:space="preserve">預測試區</t>
  </si>
  <si>
    <t xml:space="preserve">执行因素——不熟悉工具/组件/规范的使用</t>
  </si>
  <si>
    <t xml:space="preserve">数智开发-技术基建</t>
  </si>
  <si>
    <t xml:space="preserve">內部BUG</t>
  </si>
  <si>
    <t xml:space="preserve">康素恭</t>
  </si>
  <si>
    <t xml:space="preserve">我的任务</t>
  </si>
  <si>
    <t xml:space="preserve">执行因素——知道规范，未按照规范执行或执行不到位</t>
  </si>
  <si>
    <t xml:space="preserve">E10熟悉度缺失</t>
  </si>
  <si>
    <t xml:space="preserve">/2026S1/统一转发路由网关(#8110)</t>
  </si>
  <si>
    <t xml:space="preserve">数智空间日常管理项目(#396189)</t>
  </si>
  <si>
    <t xml:space="preserve">/冲刺四(#396531)</t>
  </si>
  <si>
    <t xml:space="preserve">61741:【产品发展】IndepthAI 对接方案 (优先级:1.高,预计工时:110)(#61741)</t>
  </si>
  <si>
    <t xml:space="preserve">2026S1(#3680)</t>
  </si>
  <si>
    <t xml:space="preserve">華為測試區</t>
  </si>
  <si>
    <t xml:space="preserve">执行因素——未判空/判NULL</t>
  </si>
  <si>
    <t xml:space="preserve">数智开发-IDE</t>
  </si>
  <si>
    <t xml:space="preserve">游德辉</t>
  </si>
  <si>
    <t xml:space="preserve">项目进度</t>
  </si>
  <si>
    <t xml:space="preserve">执行因素——不熟悉工具/组件/规范的使用</t>
  </si>
  <si>
    <t xml:space="preserve">WF熟悉度缺失</t>
  </si>
  <si>
    <t xml:space="preserve">/2026S1/快捷 API 接入(#8111)</t>
  </si>
  <si>
    <t xml:space="preserve">中间件 3 月迭代 - 2024(#3320)</t>
  </si>
  <si>
    <t xml:space="preserve">/TwinTigers_202607_01(#396528)</t>
  </si>
  <si>
    <t xml:space="preserve">61738:【产品发展】模型供应商 (优先级:1.高,预计工时:216)(#61738)</t>
  </si>
  <si>
    <t xml:space="preserve">華為預生產區</t>
  </si>
  <si>
    <t xml:space="preserve">流程机制——流程规范不完善/规范变更</t>
  </si>
  <si>
    <t xml:space="preserve">数智开发-aPaaS专案-非表单设计器</t>
  </si>
  <si>
    <t xml:space="preserve">孙国鑫</t>
  </si>
  <si>
    <t xml:space="preserve">发起项目</t>
  </si>
  <si>
    <t xml:space="preserve">执行因素——未判空/判NULL</t>
  </si>
  <si>
    <t xml:space="preserve">YF熟悉度缺失</t>
  </si>
  <si>
    <t xml:space="preserve">/2026S1/API Key 管理(#8112)</t>
  </si>
  <si>
    <t xml:space="preserve">液态组织(#394910)</t>
  </si>
  <si>
    <t xml:space="preserve">/ZC_202607_01(#396526)</t>
  </si>
  <si>
    <t xml:space="preserve">61736:【产品发展】模型定价 (优先级:1.高,预计工时:102)(#61736)</t>
  </si>
  <si>
    <t xml:space="preserve">華為正式區</t>
  </si>
  <si>
    <t xml:space="preserve">流程机制——配置管理不完善</t>
  </si>
  <si>
    <t xml:space="preserve">数智开发-aPaaS专案-数字员工</t>
  </si>
  <si>
    <t xml:space="preserve">凌翔</t>
  </si>
  <si>
    <t xml:space="preserve">基础资料录入</t>
  </si>
  <si>
    <t xml:space="preserve">执行因素——需求/设计文档未更新或缺失</t>
  </si>
  <si>
    <t xml:space="preserve">逻辑设计错误</t>
  </si>
  <si>
    <t xml:space="preserve">/2026S1/使用记录(#8113)</t>
  </si>
  <si>
    <t xml:space="preserve">智能工作台(#396142)</t>
  </si>
  <si>
    <t xml:space="preserve">/SZKF-APAAS-2026S7设计器(#396522)</t>
  </si>
  <si>
    <t xml:space="preserve">61735:【产品发展】数据库融合 (优先级:1.高,预计工时:48)(#61735)</t>
  </si>
  <si>
    <t xml:space="preserve">微軟測試區</t>
  </si>
  <si>
    <t xml:space="preserve">沟通表达——规格描述不清</t>
  </si>
  <si>
    <t xml:space="preserve">数智开发-aPaaS专案-个案开发</t>
  </si>
  <si>
    <t xml:space="preserve">马晓亮</t>
  </si>
  <si>
    <t xml:space="preserve">报表</t>
  </si>
  <si>
    <t xml:space="preserve">沟通表达——规格描述不清</t>
  </si>
  <si>
    <t xml:space="preserve">规格撰写错误</t>
  </si>
  <si>
    <t xml:space="preserve">/2026S1/模型发布调整(#8114)</t>
  </si>
  <si>
    <t xml:space="preserve">数字分身(#396162)</t>
  </si>
  <si>
    <t xml:space="preserve">/SZKF-DigiADE-2026S7(#396521)</t>
  </si>
  <si>
    <t xml:space="preserve">61553:S3迭代优化项 (优先级:3.低,预计工时:400)(#61553)</t>
  </si>
  <si>
    <t xml:space="preserve">微軟預生產區</t>
  </si>
  <si>
    <t xml:space="preserve">沟通表达——未理解规格</t>
  </si>
  <si>
    <t xml:space="preserve">数智开发-aPaaS专案-表单设计器</t>
  </si>
  <si>
    <t xml:space="preserve">高毅海</t>
  </si>
  <si>
    <t xml:space="preserve">NLP</t>
  </si>
  <si>
    <t xml:space="preserve">沟通表达——未理解规格</t>
  </si>
  <si>
    <t xml:space="preserve">业务场景缺失</t>
  </si>
  <si>
    <t xml:space="preserve">/2026S2(#8168)</t>
  </si>
  <si>
    <t xml:space="preserve">数智座舱(#396191)</t>
  </si>
  <si>
    <t xml:space="preserve">/SZJS-DAP-Web前端平台-2026V1.17.0-标准组件库(#396520)</t>
  </si>
  <si>
    <t xml:space="preserve">61521:S3迭代全生命周期管理 (优先级:3.低,预计工时:650)(#61521)</t>
  </si>
  <si>
    <t xml:space="preserve">微軟正式區</t>
  </si>
  <si>
    <t xml:space="preserve">沟通表达——沟通存在歧义</t>
  </si>
  <si>
    <t xml:space="preserve">数智开发-aPaaS专案-创新生产力</t>
  </si>
  <si>
    <t xml:space="preserve">陈旭松</t>
  </si>
  <si>
    <t xml:space="preserve">历史项目/任务</t>
  </si>
  <si>
    <t xml:space="preserve">沟通表达——沟通存在歧义或不畅</t>
  </si>
  <si>
    <t xml:space="preserve">需统一规范</t>
  </si>
  <si>
    <t xml:space="preserve">/2026S2/接入点管理(#8169)</t>
  </si>
  <si>
    <t xml:space="preserve">数智指挥官(#396187)</t>
  </si>
  <si>
    <t xml:space="preserve">/DevOps-5.5.6(#396510)</t>
  </si>
  <si>
    <t xml:space="preserve">61224:【test】同一渠道下不同API KEY路由错乱：key1失效后，key2调用模型B反而走key1的路由，导致调用失败 (优先级:2.一般,预计工时:0)(#61224)</t>
  </si>
  <si>
    <t xml:space="preserve">臺灣體驗區</t>
  </si>
  <si>
    <t xml:space="preserve">场景遗漏——缺少某一类业务知识</t>
  </si>
  <si>
    <t xml:space="preserve">数智开发-AI原生开发</t>
  </si>
  <si>
    <t xml:space="preserve">周宏達</t>
  </si>
  <si>
    <t xml:space="preserve">进度查询</t>
  </si>
  <si>
    <t xml:space="preserve">人员能力——工具或函数或语法使用不当</t>
  </si>
  <si>
    <t xml:space="preserve">/2026S3(#8357)</t>
  </si>
  <si>
    <t xml:space="preserve">液态组织禅道测试用产品(#395698)</t>
  </si>
  <si>
    <t xml:space="preserve">/标准建设 2026 年冲刺-四期【 7月-8月】(#396505)</t>
  </si>
  <si>
    <t xml:space="preserve">60959:【S2需求迭代】接入点apikey服务网关授权路由改造 (优先级:1.高,预计工时:229)(#60959)</t>
  </si>
  <si>
    <t xml:space="preserve">大陸體驗區</t>
  </si>
  <si>
    <t xml:space="preserve">场景遗漏——遗漏特定业务场景点</t>
  </si>
  <si>
    <t xml:space="preserve">数智开发-天工vibestacks</t>
  </si>
  <si>
    <t xml:space="preserve">林雙翌</t>
  </si>
  <si>
    <t xml:space="preserve">管理模组</t>
  </si>
  <si>
    <t xml:space="preserve">人员能力——前期未能识别到非功能性设计的点</t>
  </si>
  <si>
    <t xml:space="preserve">/2026S3/模型供应商菜单(#8358)</t>
  </si>
  <si>
    <t xml:space="preserve">中间件 4 月迭代 - 2024(#3380)</t>
  </si>
  <si>
    <t xml:space="preserve">/SZJS-iPaaS-S-V1.8.0(#396501)</t>
  </si>
  <si>
    <t xml:space="preserve">60958:【S2】需求迭代-接入点apikey服务网关授权路由改造 (优先级:3.低,预计工时:0)(#60958)</t>
  </si>
  <si>
    <t xml:space="preserve">其他</t>
  </si>
  <si>
    <t xml:space="preserve">认真细致度不足——笔误，如符号写错、名称写错、逻辑写错等</t>
  </si>
  <si>
    <t xml:space="preserve">数智底座-业务模型</t>
  </si>
  <si>
    <t xml:space="preserve">冯磊</t>
  </si>
  <si>
    <t xml:space="preserve">交付设计器</t>
  </si>
  <si>
    <t xml:space="preserve">人员能力——代码逻辑/业务逻辑复杂</t>
  </si>
  <si>
    <t xml:space="preserve">/2026S3/模型配置(#8359)</t>
  </si>
  <si>
    <t xml:space="preserve">中间件 5 月迭代 - 2024(#3586)</t>
  </si>
  <si>
    <t xml:space="preserve">/AIQG_SPRINT4(#396499)</t>
  </si>
  <si>
    <t xml:space="preserve">60957:【S2需求迭代】接入点管理模块 (优先级:1.高,预计工时:599)(#60957)</t>
  </si>
  <si>
    <t xml:space="preserve">阿里測試區</t>
  </si>
  <si>
    <t xml:space="preserve">认真细致度不足——复制历史内容，漏修改</t>
  </si>
  <si>
    <t xml:space="preserve">数智底座-智能问数</t>
  </si>
  <si>
    <t xml:space="preserve">蒋颖</t>
  </si>
  <si>
    <t xml:space="preserve">数字员工看板</t>
  </si>
  <si>
    <t xml:space="preserve">人员能力——缺乏领域/产品知识</t>
  </si>
  <si>
    <t xml:space="preserve">/2026S3/优化项(#8360)</t>
  </si>
  <si>
    <t xml:space="preserve">移动技术重构与迁移(#396192)</t>
  </si>
  <si>
    <t xml:space="preserve">/AICC_SPRINT0(#396497)</t>
  </si>
  <si>
    <t xml:space="preserve">60915:S2迭代全生命周期管理 (优先级:1.高,预计工时:588)(#60915)</t>
  </si>
  <si>
    <t xml:space="preserve">阿里正式區</t>
  </si>
  <si>
    <t xml:space="preserve">认真细致度不足——规格审视遗漏（如，入回参缺失/错误/多余/必填校验看错/未注意规格信息/造的数据层级关系错误等）</t>
  </si>
  <si>
    <t xml:space="preserve">数智底座-数智底座日常迭代</t>
  </si>
  <si>
    <t xml:space="preserve">李锋</t>
  </si>
  <si>
    <t xml:space="preserve">设置</t>
  </si>
  <si>
    <t xml:space="preserve">人员能力——误操作或疏忽</t>
  </si>
  <si>
    <t xml:space="preserve">/2026S3/AI coding(#8389)</t>
  </si>
  <si>
    <t xml:space="preserve">PAAS平台内外应用接入支撑专项 - 2024(#3833)</t>
  </si>
  <si>
    <t xml:space="preserve">/AIHE_SPRINT0(#396495)</t>
  </si>
  <si>
    <t xml:space="preserve">60842:【test】低速网络下，快捷API接入接口因前端时序问题触发参数校验失败，返回“请求参数不能为空” (优先级:3.低,预计工时:0)(#60842)</t>
  </si>
  <si>
    <t xml:space="preserve">应用DEV环境</t>
  </si>
  <si>
    <t xml:space="preserve">认真细致度不足——内容漏屏蔽</t>
  </si>
  <si>
    <t xml:space="preserve">林怡君</t>
  </si>
  <si>
    <t xml:space="preserve">数智底座-雅典娜决策智能</t>
  </si>
  <si>
    <t xml:space="preserve">鄧貴仁</t>
  </si>
  <si>
    <t xml:space="preserve">IM</t>
  </si>
  <si>
    <t xml:space="preserve">技术因素——技术方案或架构缺陷</t>
  </si>
  <si>
    <t xml:space="preserve">数智底座日常管理项目(#396201)</t>
  </si>
  <si>
    <t xml:space="preserve">/SZKJ-工作台产品-2026S7智能工作台(#396492)</t>
  </si>
  <si>
    <t xml:space="preserve">60667:【test】私有模型与公开模型同名，KEY仅绑定私有模型，私有模型下线后自动调用到公开模型，存在权限越权风险 (优先级:3.低,预计工时:0)(#60667)</t>
  </si>
  <si>
    <t xml:space="preserve">私有化环境</t>
  </si>
  <si>
    <t xml:space="preserve">认真细致度不足——内容未开启</t>
  </si>
  <si>
    <t xml:space="preserve">呂威慶</t>
  </si>
  <si>
    <t xml:space="preserve">数智底座-数据分析套件</t>
  </si>
  <si>
    <t xml:space="preserve">朱建国</t>
  </si>
  <si>
    <t xml:space="preserve">我的客服</t>
  </si>
  <si>
    <t xml:space="preserve">技术因素——产品需求或业务方案上缺陷</t>
  </si>
  <si>
    <t xml:space="preserve">数据中台-平台迭代- V2.0.3(#396079)</t>
  </si>
  <si>
    <t xml:space="preserve">/SZJS-DAP-Web前端平台-2026V1.8.0-标准组件库(#396491)</t>
  </si>
  <si>
    <t xml:space="preserve">60666:【test】同一API Key下存在同名私有模型与公开发布模型时，消费始终按公开发布模型价格计算 (优先级:3.低,预计工时:0)(#60666)</t>
  </si>
  <si>
    <t xml:space="preserve">私有化_qc专用</t>
  </si>
  <si>
    <t xml:space="preserve">人员能力——前期未能识别到非功能性设计的点</t>
  </si>
  <si>
    <t xml:space="preserve">admin</t>
  </si>
  <si>
    <t xml:space="preserve">数智底座-主数据管理</t>
  </si>
  <si>
    <t xml:space="preserve">1李雅慧</t>
  </si>
  <si>
    <t xml:space="preserve">工作提醒</t>
  </si>
  <si>
    <t xml:space="preserve">技术因素——模块/接口设计缺陷</t>
  </si>
  <si>
    <t xml:space="preserve">数据中台-2026-内部(#395799)</t>
  </si>
  <si>
    <t xml:space="preserve">/SZKF-天工vibestacks-2026S7(#396486)</t>
  </si>
  <si>
    <t xml:space="preserve">60664:【test】自定义API Key绑定的模型已下线，/v1/models接口仍可查询到该模型，但实际调用失败 (优先级:3.低,预计工时:0)(#60664)</t>
  </si>
  <si>
    <t xml:space="preserve">人员能力——代码逻辑/业务逻辑复杂</t>
  </si>
  <si>
    <t xml:space="preserve">agt</t>
  </si>
  <si>
    <t xml:space="preserve">数智底座-数据标准建设</t>
  </si>
  <si>
    <t xml:space="preserve">庄立</t>
  </si>
  <si>
    <t xml:space="preserve">留言咨询</t>
  </si>
  <si>
    <t xml:space="preserve">技术因素——安全设计缺失</t>
  </si>
  <si>
    <t xml:space="preserve">中间件-技术支持 - 2024(#3862)</t>
  </si>
  <si>
    <t xml:space="preserve">/EAS_V1(#396485)</t>
  </si>
  <si>
    <t xml:space="preserve">60578:【test】用量统计页面Token数据单位过大，少量调用数据无法正常展示，影响可读性 (优先级:3.低,预计工时:0)(#60578)</t>
  </si>
  <si>
    <t xml:space="preserve">人员能力——工具或函数或语法使用不错误</t>
  </si>
  <si>
    <t xml:space="preserve">aixk</t>
  </si>
  <si>
    <t xml:space="preserve">数智底座-可视化洞察（OEMBI）</t>
  </si>
  <si>
    <t xml:space="preserve">王卡</t>
  </si>
  <si>
    <t xml:space="preserve">行事历</t>
  </si>
  <si>
    <t xml:space="preserve">技术因素——性能/容量设计不足</t>
  </si>
  <si>
    <t xml:space="preserve">数据中台-2026-外部支持(#395800)</t>
  </si>
  <si>
    <t xml:space="preserve">/TBDSPRO_SPRINT(I53)(#396474)</t>
  </si>
  <si>
    <t xml:space="preserve">60577:【test】账号注销无后置处理，注销用户名下API Key仍可正常调用，存在安全风险 (优先级:3.低,预计工时:0)(#60577)</t>
  </si>
  <si>
    <t xml:space="preserve">方案考虑不足——业务方案缺陷</t>
  </si>
  <si>
    <t xml:space="preserve">蔡旻潔</t>
  </si>
  <si>
    <t xml:space="preserve">数智空间-液态组织</t>
  </si>
  <si>
    <t xml:space="preserve">董文辉</t>
  </si>
  <si>
    <t xml:space="preserve">IT运维模组</t>
  </si>
  <si>
    <t xml:space="preserve">技术因素——UX交互逻辑错误</t>
  </si>
  <si>
    <t xml:space="preserve">数据中台-2026-议题(#395797)</t>
  </si>
  <si>
    <t xml:space="preserve">/TBDSPRO_SPRINT(I52)(#396473)</t>
  </si>
  <si>
    <t xml:space="preserve">59665:模型发布调整 (优先级:1.高,预计工时:87)(#59665)</t>
  </si>
  <si>
    <t xml:space="preserve">方案考虑不足——技术方案缺陷</t>
  </si>
  <si>
    <t xml:space="preserve">洪聖博</t>
  </si>
  <si>
    <t xml:space="preserve">数智空间-数字分身</t>
  </si>
  <si>
    <t xml:space="preserve">张托</t>
  </si>
  <si>
    <t xml:space="preserve">团队任务/团队项目</t>
  </si>
  <si>
    <t xml:space="preserve">技术因素——数据处理异常（脏数据、时序错乱）</t>
  </si>
  <si>
    <t xml:space="preserve">数智底座日常迭代(#396203)</t>
  </si>
  <si>
    <t xml:space="preserve">/PLM-平台底座组-云上-2026S4(#396467)</t>
  </si>
  <si>
    <t xml:space="preserve">59664:api接入文档 (优先级:3.低,预计工时:26)(#59664)</t>
  </si>
  <si>
    <t xml:space="preserve">alexchan</t>
  </si>
  <si>
    <t xml:space="preserve">数智空间-数智指挥官</t>
  </si>
  <si>
    <t xml:space="preserve">史荣俊</t>
  </si>
  <si>
    <t xml:space="preserve">权限</t>
  </si>
  <si>
    <t xml:space="preserve">技术因素——配置错误（参数、开关、环境变量）</t>
  </si>
  <si>
    <t xml:space="preserve">雅典娜决策智能(#395783)</t>
  </si>
  <si>
    <t xml:space="preserve">/DIGISPACE-2026S3(#396445)</t>
  </si>
  <si>
    <t xml:space="preserve">59663:使用记录模块 (优先级:2.一般,预计工时:160)(#59663)</t>
  </si>
  <si>
    <t xml:space="preserve">姜詠韜</t>
  </si>
  <si>
    <t xml:space="preserve">数智空间-数智座舱</t>
  </si>
  <si>
    <t xml:space="preserve">李心源</t>
  </si>
  <si>
    <t xml:space="preserve">报表设计</t>
  </si>
  <si>
    <t xml:space="preserve">技术因素——兼容性问题（浏览器/OS/版本）</t>
  </si>
  <si>
    <t xml:space="preserve">数据分析套件迁移鼎捷云(#395937)</t>
  </si>
  <si>
    <t xml:space="preserve">/GZHC_202606_2(#396443)</t>
  </si>
  <si>
    <t xml:space="preserve">59662:模型详情页 (优先级:3.低,预计工时:40)(#59662)</t>
  </si>
  <si>
    <t xml:space="preserve">allenw</t>
  </si>
  <si>
    <t xml:space="preserve">数智空间-移动技术重构与迁移</t>
  </si>
  <si>
    <t xml:space="preserve">董书康</t>
  </si>
  <si>
    <t xml:space="preserve">控件一致性</t>
  </si>
  <si>
    <t xml:space="preserve">工具与方法——工具不好用或效率低</t>
  </si>
  <si>
    <t xml:space="preserve">指标平台-2025-S7迭代(#395465)</t>
  </si>
  <si>
    <t xml:space="preserve">/GZHC_202606_1(#396442)</t>
  </si>
  <si>
    <t xml:space="preserve">59661:API Key 管理模块 (优先级:1.高,预计工时:130)(#59661)</t>
  </si>
  <si>
    <t xml:space="preserve">alphazhan1211</t>
  </si>
  <si>
    <t xml:space="preserve">数智空间-智能工作台</t>
  </si>
  <si>
    <t xml:space="preserve">許哲瑋</t>
  </si>
  <si>
    <t xml:space="preserve">ERP单据集成配置器（签核套件）</t>
  </si>
  <si>
    <t xml:space="preserve">工具与方法——工具配置错误</t>
  </si>
  <si>
    <t xml:space="preserve">中间件 6 月迭代 - 2024(#3835)</t>
  </si>
  <si>
    <t xml:space="preserve">/CMCPRO_SPRINT(I52)(#396441)</t>
  </si>
  <si>
    <t xml:space="preserve">59660:快捷 API 接入（抽屉引导流程） (优先级:2.一般,预计工时:289)(#59660)</t>
  </si>
  <si>
    <t xml:space="preserve">alvin</t>
  </si>
  <si>
    <t xml:space="preserve">数智技术-中间件能力迭代</t>
  </si>
  <si>
    <t xml:space="preserve">方经秋</t>
  </si>
  <si>
    <t xml:space="preserve">管理异常套件设计器（数据套件）</t>
  </si>
  <si>
    <t xml:space="preserve">环境因素——服务器资源不足（token/内存/CPU/磁盘）</t>
  </si>
  <si>
    <t xml:space="preserve">中间件 8 月迭代 - 2024(#3839)</t>
  </si>
  <si>
    <t xml:space="preserve">/CMCPRO_SPRINT(I51)(#396440)</t>
  </si>
  <si>
    <t xml:space="preserve">59659:模型广场-模型卡片列表 (优先级:2.一般,预计工时:16)(#59659)</t>
  </si>
  <si>
    <t xml:space="preserve">andra</t>
  </si>
  <si>
    <t xml:space="preserve">数智技术-运营平台与鼎捷云</t>
  </si>
  <si>
    <t xml:space="preserve">2汪骄阳</t>
  </si>
  <si>
    <t xml:space="preserve">其他</t>
  </si>
  <si>
    <t xml:space="preserve">环境因素——网络不稳定</t>
  </si>
  <si>
    <t xml:space="preserve">中间件 9 月迭代 - 2024(#3841)</t>
  </si>
  <si>
    <t xml:space="preserve">/ZKXC_202606-2(#396439)</t>
  </si>
  <si>
    <t xml:space="preserve">59658:统一转发路由网关 (优先级:1.高,预计工时:195)(#59658)</t>
  </si>
  <si>
    <t xml:space="preserve">沈暄祐</t>
  </si>
  <si>
    <t xml:space="preserve">数智技术-雅典娜安全</t>
  </si>
  <si>
    <t xml:space="preserve">卞静静</t>
  </si>
  <si>
    <t xml:space="preserve">环境因素——三方件问题</t>
  </si>
  <si>
    <t xml:space="preserve">预测模拟V1.0(#395614)</t>
  </si>
  <si>
    <t xml:space="preserve">/DGYB_202606-2(#396438)</t>
  </si>
  <si>
    <t xml:space="preserve">59632:迭代期间日常各会议 (优先级:3.低,预计工时:282)(#59632)</t>
  </si>
  <si>
    <t xml:space="preserve">張家銘</t>
  </si>
  <si>
    <t xml:space="preserve">数智技术-AI运维</t>
  </si>
  <si>
    <t xml:space="preserve">吳冠輝</t>
  </si>
  <si>
    <t xml:space="preserve">环境因素——安装部署问题</t>
  </si>
  <si>
    <t xml:space="preserve">KAI-WIS-2025S4(#395226)</t>
  </si>
  <si>
    <t xml:space="preserve">/DGYB_202606-1(#396437)</t>
  </si>
  <si>
    <t xml:space="preserve">何承融</t>
  </si>
  <si>
    <t xml:space="preserve">数智技术-穩定性工作迭代</t>
  </si>
  <si>
    <t xml:space="preserve">8沙丽</t>
  </si>
  <si>
    <t xml:space="preserve">环境因素——业务配置问题</t>
  </si>
  <si>
    <t xml:space="preserve">数据分析套件(#396263)</t>
  </si>
  <si>
    <t xml:space="preserve">/TwinTigers_202606-2(#396436)</t>
  </si>
  <si>
    <t xml:space="preserve">謝宗沛</t>
  </si>
  <si>
    <t xml:space="preserve">数智技术-微服务平台能力发展</t>
  </si>
  <si>
    <t xml:space="preserve">毛兆宝</t>
  </si>
  <si>
    <t xml:space="preserve">提示词与交互——指令模糊/歧义/用户反馈不一致</t>
  </si>
  <si>
    <t xml:space="preserve">KMO-2025S1(#394797)</t>
  </si>
  <si>
    <t xml:space="preserve">/TwinTigers_202606-1(#396435)</t>
  </si>
  <si>
    <t xml:space="preserve">angel0208</t>
  </si>
  <si>
    <t xml:space="preserve">数智技术-模型治理运维平台</t>
  </si>
  <si>
    <t xml:space="preserve">马建伏</t>
  </si>
  <si>
    <t xml:space="preserve">提示词与交互——约束或规则缺失</t>
  </si>
  <si>
    <t xml:space="preserve">KMO-2025S2(#394911)</t>
  </si>
  <si>
    <t xml:space="preserve">/ZC_202606-2(#396434)</t>
  </si>
  <si>
    <t xml:space="preserve">angym</t>
  </si>
  <si>
    <t xml:space="preserve">数智技术-模型训练平台</t>
  </si>
  <si>
    <t xml:space="preserve">郭旭</t>
  </si>
  <si>
    <t xml:space="preserve">提示词与交互——思维链设计缺陷</t>
  </si>
  <si>
    <t xml:space="preserve">智能问数(#393901)</t>
  </si>
  <si>
    <t xml:space="preserve">/ZC_202606-1(#396433)</t>
  </si>
  <si>
    <t xml:space="preserve">謝安麗</t>
  </si>
  <si>
    <t xml:space="preserve">数智技术-服务云管家</t>
  </si>
  <si>
    <t xml:space="preserve">刘佳木</t>
  </si>
  <si>
    <t xml:space="preserve">提示词与交互——优先级冲突</t>
  </si>
  <si>
    <t xml:space="preserve">KMO-2025S3(#395122)</t>
  </si>
  <si>
    <t xml:space="preserve">/SZJS-AI评测(#396432)</t>
  </si>
  <si>
    <t xml:space="preserve">anmp</t>
  </si>
  <si>
    <t xml:space="preserve">数智技术-采集平台</t>
  </si>
  <si>
    <t xml:space="preserve">鄭舜尹</t>
  </si>
  <si>
    <t xml:space="preserve">模型能力——知识幻觉</t>
  </si>
  <si>
    <t xml:space="preserve">数据标准及模型报工(#396132)</t>
  </si>
  <si>
    <t xml:space="preserve">/SZKF-APAAS-2026S6（非表单）(#396430)</t>
  </si>
  <si>
    <t xml:space="preserve">anmpa</t>
  </si>
  <si>
    <t xml:space="preserve">数智技术-标准组件库</t>
  </si>
  <si>
    <t xml:space="preserve">张俊</t>
  </si>
  <si>
    <t xml:space="preserve">模型能力——推理能力天花板</t>
  </si>
  <si>
    <t xml:space="preserve">数智开发日常管理项目(#2040)</t>
  </si>
  <si>
    <t xml:space="preserve">/ELNPRO_SPRINT(I53)(#396428)</t>
  </si>
  <si>
    <t xml:space="preserve">易淑真</t>
  </si>
  <si>
    <t xml:space="preserve">数智技术-报表平台</t>
  </si>
  <si>
    <t xml:space="preserve">朱勤章</t>
  </si>
  <si>
    <t xml:space="preserve">模型能力——上下文理解偏差/超限</t>
  </si>
  <si>
    <t xml:space="preserve">DigiADE(#395156)</t>
  </si>
  <si>
    <t xml:space="preserve">/ELNPRO_SPRINT(I52)(#396427)</t>
  </si>
  <si>
    <t xml:space="preserve">陳姿云</t>
  </si>
  <si>
    <t xml:space="preserve">数智技术-Web端平台</t>
  </si>
  <si>
    <t xml:space="preserve">祁兆花</t>
  </si>
  <si>
    <t xml:space="preserve">模型能力——偏见与安全性</t>
  </si>
  <si>
    <t xml:space="preserve">NNA-2025Q3(#395135)</t>
  </si>
  <si>
    <t xml:space="preserve">/UTPRO_SPRINT(I53)(#396425)</t>
  </si>
  <si>
    <t xml:space="preserve">ansonlin</t>
  </si>
  <si>
    <t xml:space="preserve">数智技术-iPaaS集成平台</t>
  </si>
  <si>
    <t xml:space="preserve">吳淑印</t>
  </si>
  <si>
    <t xml:space="preserve">模型能力——数据/算法</t>
  </si>
  <si>
    <t xml:space="preserve">NNA-2025Q4(#395224)</t>
  </si>
  <si>
    <t xml:space="preserve">/UTPRO_SPRINT(I52)(#396424)</t>
  </si>
  <si>
    <t xml:space="preserve">廖寀呈</t>
  </si>
  <si>
    <t xml:space="preserve">数智技术-Devops平台</t>
  </si>
  <si>
    <t xml:space="preserve">陳宜婷</t>
  </si>
  <si>
    <t xml:space="preserve">工作流执行链路异常——API调用与稳定性</t>
  </si>
  <si>
    <t xml:space="preserve">RAG-2025S1(#395589)</t>
  </si>
  <si>
    <t xml:space="preserve">/SCHPRO_SPRINT(I53)(#396422)</t>
  </si>
  <si>
    <t xml:space="preserve">apple</t>
  </si>
  <si>
    <t xml:space="preserve">数智技术-雲智一體運行底座</t>
  </si>
  <si>
    <t xml:space="preserve">周爱国</t>
  </si>
  <si>
    <t xml:space="preserve">工作流执行链路异常——工具调用错误</t>
  </si>
  <si>
    <t xml:space="preserve">NNA-2025Q5(#395332)</t>
  </si>
  <si>
    <t xml:space="preserve">/SCHPRO_SPRINT(I52)(#396421)</t>
  </si>
  <si>
    <t xml:space="preserve">arahliu</t>
  </si>
  <si>
    <t xml:space="preserve">数智技术-私有化集成工具</t>
  </si>
  <si>
    <t xml:space="preserve">黃碧春</t>
  </si>
  <si>
    <t xml:space="preserve">工作流执行链路异常——元数据管理不当</t>
  </si>
  <si>
    <t xml:space="preserve">NNA-2025S6(#395401)</t>
  </si>
  <si>
    <t xml:space="preserve">/ZSBNC_202606_1(#396419)</t>
  </si>
  <si>
    <t xml:space="preserve">athena集成账号</t>
  </si>
  <si>
    <t xml:space="preserve">数智技术-地端资源降本</t>
  </si>
  <si>
    <t xml:space="preserve">耿明岩</t>
  </si>
  <si>
    <t xml:space="preserve">工作流执行链路异常——上下文拼接逻辑错误</t>
  </si>
  <si>
    <t xml:space="preserve">工博会数字人专案(#2891)</t>
  </si>
  <si>
    <t xml:space="preserve">/SZKF-AI创新生产力-2026S6(#396417)</t>
  </si>
  <si>
    <t xml:space="preserve">ating9997</t>
  </si>
  <si>
    <t xml:space="preserve">AI产品-智能体中心</t>
  </si>
  <si>
    <t xml:space="preserve">卢婷婷</t>
  </si>
  <si>
    <t xml:space="preserve">工作流执行链路异常——上下文丢失</t>
  </si>
  <si>
    <t xml:space="preserve">NNA-2025S7(#395510)</t>
  </si>
  <si>
    <t xml:space="preserve">/DMLops_2026S4(#396416)</t>
  </si>
  <si>
    <t xml:space="preserve">auston.tseng</t>
  </si>
  <si>
    <t xml:space="preserve">AI产品-知识智能</t>
  </si>
  <si>
    <t xml:space="preserve">鲁璐</t>
  </si>
  <si>
    <t xml:space="preserve">KMO-2025S8(#395602)</t>
  </si>
  <si>
    <t xml:space="preserve">/SZKF-APAAS-2026S6表单设计器(#396411)</t>
  </si>
  <si>
    <t xml:space="preserve">b10856037</t>
  </si>
  <si>
    <t xml:space="preserve">AI产品-IndepthAI</t>
  </si>
  <si>
    <t xml:space="preserve">刘娟</t>
  </si>
  <si>
    <t xml:space="preserve">测试点提取agent(#396077)</t>
  </si>
  <si>
    <t xml:space="preserve">/ADI-2026-S6(#396408)</t>
  </si>
  <si>
    <t xml:space="preserve">baok</t>
  </si>
  <si>
    <t xml:space="preserve">AI产品-FormAgent</t>
  </si>
  <si>
    <t xml:space="preserve">王启萌</t>
  </si>
  <si>
    <t xml:space="preserve">KMO-Sprint4(Baisc-数据源管理)(#2290)</t>
  </si>
  <si>
    <t xml:space="preserve">/TwinTigers_202605-2(#396399)</t>
  </si>
  <si>
    <t xml:space="preserve">baokuo</t>
  </si>
  <si>
    <t xml:space="preserve">AI产品-AI+硬件研究项目</t>
  </si>
  <si>
    <t xml:space="preserve">顾成梅</t>
  </si>
  <si>
    <t xml:space="preserve">KMO-Sprint5(Basic-Excel模板配置改造)(#2386)</t>
  </si>
  <si>
    <t xml:space="preserve">/GZHC_202505_2(#396396)</t>
  </si>
  <si>
    <t xml:space="preserve">baomq</t>
  </si>
  <si>
    <t xml:space="preserve">AI产品-Digi Agent Work</t>
  </si>
  <si>
    <t xml:space="preserve">周玟伶</t>
  </si>
  <si>
    <t xml:space="preserve">NNA-2025技术调研(#395313)</t>
  </si>
  <si>
    <t xml:space="preserve">/标准建设 2026 年冲刺-三期【5月-6月】(#396394)</t>
  </si>
  <si>
    <t xml:space="preserve">baosj</t>
  </si>
  <si>
    <t xml:space="preserve">流程行业-平台底座项目组</t>
  </si>
  <si>
    <t xml:space="preserve">杨希光</t>
  </si>
  <si>
    <t xml:space="preserve">aPaaS标准应用开发模块(#396156)</t>
  </si>
  <si>
    <t xml:space="preserve">/ELNPRO_SPRINT(I51)(#396393)</t>
  </si>
  <si>
    <t xml:space="preserve">beanlin</t>
  </si>
  <si>
    <t xml:space="preserve">标准前端</t>
  </si>
  <si>
    <t xml:space="preserve">肖华</t>
  </si>
  <si>
    <t xml:space="preserve">KAI-SKC-2025S6(#395403)</t>
  </si>
  <si>
    <t xml:space="preserve">/UTPRO_SPRINT(I51)(#396392)</t>
  </si>
  <si>
    <t xml:space="preserve">楊淑甄</t>
  </si>
  <si>
    <t xml:space="preserve">Athena平台</t>
  </si>
  <si>
    <t xml:space="preserve">陈聪(apaas)</t>
  </si>
  <si>
    <t xml:space="preserve">aPaaS个案开发模块(#396157)</t>
  </si>
  <si>
    <t xml:space="preserve">/ELNPRO_SPRINT(I50)(#396390)</t>
  </si>
  <si>
    <t xml:space="preserve">葉盈妙</t>
  </si>
  <si>
    <t xml:space="preserve">定制前端</t>
  </si>
  <si>
    <t xml:space="preserve">张骕</t>
  </si>
  <si>
    <t xml:space="preserve">NNA-2025S8(#395617)</t>
  </si>
  <si>
    <t xml:space="preserve">/UTPRO_SPRINT(I50)(#396389)</t>
  </si>
  <si>
    <t xml:space="preserve">林思妤</t>
  </si>
  <si>
    <t xml:space="preserve">TBB报表</t>
  </si>
  <si>
    <t xml:space="preserve">姜文盛</t>
  </si>
  <si>
    <t xml:space="preserve">AI原生开发(#396256)</t>
  </si>
  <si>
    <t xml:space="preserve">/私有化集成工具(#396388)</t>
  </si>
  <si>
    <t xml:space="preserve">betty.wu</t>
  </si>
  <si>
    <t xml:space="preserve">AI研发中心</t>
  </si>
  <si>
    <t xml:space="preserve">孙雨晴</t>
  </si>
  <si>
    <t xml:space="preserve">2026技术基建(#395866)</t>
  </si>
  <si>
    <t xml:space="preserve">/主数据管理项目MVP攻坚(#396387)</t>
  </si>
  <si>
    <t xml:space="preserve">周佩誼</t>
  </si>
  <si>
    <t xml:space="preserve">亿信报表</t>
  </si>
  <si>
    <t xml:space="preserve">史珍</t>
  </si>
  <si>
    <t xml:space="preserve">BMC_2.0项目(#394685)</t>
  </si>
  <si>
    <t xml:space="preserve">/SZKJ-移动端- 2026S6(#396384)</t>
  </si>
  <si>
    <t xml:space="preserve">卞静静</t>
  </si>
  <si>
    <t xml:space="preserve">DAP平台</t>
  </si>
  <si>
    <t xml:space="preserve">李兵</t>
  </si>
  <si>
    <t xml:space="preserve">稳态+AI专项(#395356)</t>
  </si>
  <si>
    <t xml:space="preserve">PCC-泰林个案(不启用冲刺的项目)(#396381)</t>
  </si>
  <si>
    <t xml:space="preserve">卞磊</t>
  </si>
  <si>
    <t xml:space="preserve">应用研发中心(作废）</t>
  </si>
  <si>
    <t xml:space="preserve">潘军</t>
  </si>
  <si>
    <t xml:space="preserve">sprint 18-配置设计器(#1786)</t>
  </si>
  <si>
    <t xml:space="preserve">/CMCPRO_SPRINT(I50)(#396372)</t>
  </si>
  <si>
    <t xml:space="preserve">biwln</t>
  </si>
  <si>
    <t xml:space="preserve">装备制造事业部</t>
  </si>
  <si>
    <t xml:space="preserve">刘群</t>
  </si>
  <si>
    <t xml:space="preserve">ASSC-SPRINT01(#1803)</t>
  </si>
  <si>
    <t xml:space="preserve">/TwinTigers_202605-1(#396371)</t>
  </si>
  <si>
    <t xml:space="preserve">陳玟秀</t>
  </si>
  <si>
    <t xml:space="preserve">其他</t>
  </si>
  <si>
    <t xml:space="preserve">林丽英</t>
  </si>
  <si>
    <t xml:space="preserve">ASSC-SPRINT02(#1804)</t>
  </si>
  <si>
    <t xml:space="preserve">/BMC_(I53)(#396356)</t>
  </si>
  <si>
    <t xml:space="preserve">陳滋誼</t>
  </si>
  <si>
    <t xml:space="preserve">零部件事业部</t>
  </si>
  <si>
    <t xml:space="preserve">张华</t>
  </si>
  <si>
    <t xml:space="preserve">ASSC-SPRINT03(#1805)</t>
  </si>
  <si>
    <t xml:space="preserve">/SZKJ-工作台产品-2026S6智能工作台(#396352)</t>
  </si>
  <si>
    <t xml:space="preserve">林逸偉</t>
  </si>
  <si>
    <t xml:space="preserve">PLM</t>
  </si>
  <si>
    <t xml:space="preserve">崔杨</t>
  </si>
  <si>
    <t xml:space="preserve">ASSC-SPRINT04(#1806)</t>
  </si>
  <si>
    <t xml:space="preserve">/PLM-平台底座组-云上-2026S3(#396350)</t>
  </si>
  <si>
    <t xml:space="preserve">劉銘欣</t>
  </si>
  <si>
    <t xml:space="preserve">移动端</t>
  </si>
  <si>
    <t xml:space="preserve">陈言</t>
  </si>
  <si>
    <t xml:space="preserve">ASSC-SPRINT05(#1807)</t>
  </si>
  <si>
    <t xml:space="preserve">/DevOps-5.5.5(#396347)</t>
  </si>
  <si>
    <t xml:space="preserve">root2</t>
  </si>
  <si>
    <t xml:space="preserve">稳态-易飞</t>
  </si>
  <si>
    <t xml:space="preserve">钱思伟</t>
  </si>
  <si>
    <t xml:space="preserve">ASSC_v1.1_SPRINT01(#1808)</t>
  </si>
  <si>
    <t xml:space="preserve">/ASSC_CY_SPRINT02(#396346)</t>
  </si>
  <si>
    <t xml:space="preserve">buqh</t>
  </si>
  <si>
    <t xml:space="preserve">稳态-E10</t>
  </si>
  <si>
    <t xml:space="preserve">徐仙仙</t>
  </si>
  <si>
    <t xml:space="preserve"> ASSC_v1.1_SPRINT02(#1809)</t>
  </si>
  <si>
    <t xml:space="preserve">/SCHPRO_SPRINT(I51)(#396344)</t>
  </si>
  <si>
    <t xml:space="preserve">buqx</t>
  </si>
  <si>
    <t xml:space="preserve">稳态-WF</t>
  </si>
  <si>
    <t xml:space="preserve">王文彬</t>
  </si>
  <si>
    <t xml:space="preserve">ASSC_1.2_SPRINT01(#1810)</t>
  </si>
  <si>
    <t xml:space="preserve">/SCHPRO_SPRINT(I50)(#396343)</t>
  </si>
  <si>
    <t xml:space="preserve">buqy</t>
  </si>
  <si>
    <t xml:space="preserve">稳态-T产品</t>
  </si>
  <si>
    <t xml:space="preserve">陈宗彪</t>
  </si>
  <si>
    <t xml:space="preserve">ASSC_1.3_SPRINT01(#1811)</t>
  </si>
  <si>
    <t xml:space="preserve">/EVSCPRO_SPRINT14(I49)(#396337)</t>
  </si>
  <si>
    <t xml:space="preserve">蔡超</t>
  </si>
  <si>
    <t xml:space="preserve">SFT</t>
  </si>
  <si>
    <t xml:space="preserve">张晓彬</t>
  </si>
  <si>
    <t xml:space="preserve">ASSC_1.4_SPRINT01(#1812)</t>
  </si>
  <si>
    <t xml:space="preserve">/CMCPRO_SPRINT(I49)(#396331)</t>
  </si>
  <si>
    <t xml:space="preserve">caicyb</t>
  </si>
  <si>
    <t xml:space="preserve">服务云</t>
  </si>
  <si>
    <t xml:space="preserve">楊淑甄</t>
  </si>
  <si>
    <t xml:space="preserve">ASSC_1.4_SPRINT02(#1813)</t>
  </si>
  <si>
    <t xml:space="preserve">/ZC_202605-2(#396329)</t>
  </si>
  <si>
    <t xml:space="preserve">caidt</t>
  </si>
  <si>
    <t xml:space="preserve">PaaS经营</t>
  </si>
  <si>
    <t xml:space="preserve">吴涛</t>
  </si>
  <si>
    <t xml:space="preserve">ASSC_v2.0_SPRINT01(#1814)</t>
  </si>
  <si>
    <t xml:space="preserve">/ZC_202605-1(#396328)</t>
  </si>
  <si>
    <t xml:space="preserve">cailina</t>
  </si>
  <si>
    <t xml:space="preserve">开发平台</t>
  </si>
  <si>
    <t xml:space="preserve">谢丽霞</t>
  </si>
  <si>
    <t xml:space="preserve">ASSC_v2.1_SPRINT01(#1815)</t>
  </si>
  <si>
    <t xml:space="preserve">/DGYB_202605-2(#396327)</t>
  </si>
  <si>
    <t xml:space="preserve">蔡守明</t>
  </si>
  <si>
    <t xml:space="preserve">互聯中台</t>
  </si>
  <si>
    <t xml:space="preserve">潘晓婷</t>
  </si>
  <si>
    <t xml:space="preserve">ASSC_V2.2_SPRINT01(#1816)</t>
  </si>
  <si>
    <t xml:space="preserve">/ZKXC_202606-1(#396326)</t>
  </si>
  <si>
    <t xml:space="preserve">caixina</t>
  </si>
  <si>
    <t xml:space="preserve">财务云</t>
  </si>
  <si>
    <t xml:space="preserve">王艺</t>
  </si>
  <si>
    <t xml:space="preserve">ASSC_V2.3_SPRINT01(#1817)</t>
  </si>
  <si>
    <t xml:space="preserve">/ZKXC_202605-2(#396325)</t>
  </si>
  <si>
    <t xml:space="preserve">caixinab</t>
  </si>
  <si>
    <t xml:space="preserve">E10-代工</t>
  </si>
  <si>
    <t xml:space="preserve">刘南盛</t>
  </si>
  <si>
    <t xml:space="preserve">DCP_V1.0_SPRINT01(#1818)</t>
  </si>
  <si>
    <t xml:space="preserve">/ZKXC_202605-1(#396324)</t>
  </si>
  <si>
    <t xml:space="preserve">蔡曾虹</t>
  </si>
  <si>
    <t xml:space="preserve">U8ERP</t>
  </si>
  <si>
    <t xml:space="preserve">8李艳秀</t>
  </si>
  <si>
    <t xml:space="preserve">PCC_V1.0_SPRINT01(#1819)</t>
  </si>
  <si>
    <t xml:space="preserve">/DGYB_202605-1(#396323)</t>
  </si>
  <si>
    <t xml:space="preserve">caohuan</t>
  </si>
  <si>
    <t xml:space="preserve">数据能力中心</t>
  </si>
  <si>
    <t xml:space="preserve">张全地</t>
  </si>
  <si>
    <t xml:space="preserve">ASSC_V2.4_SPRINT01(#1820)</t>
  </si>
  <si>
    <t xml:space="preserve">/PLM-平台底座组-云上-2026S2(#396319)</t>
  </si>
  <si>
    <t xml:space="preserve">caoly</t>
  </si>
  <si>
    <t xml:space="preserve">数智应用发展中心</t>
  </si>
  <si>
    <t xml:space="preserve">王馨苑</t>
  </si>
  <si>
    <t xml:space="preserve">DCP_V1.0_SRPINT02(#1821)</t>
  </si>
  <si>
    <t xml:space="preserve">/生态赋能(#396318)</t>
  </si>
  <si>
    <t xml:space="preserve">曹敏敏</t>
  </si>
  <si>
    <t xml:space="preserve">娜娜帮我（已作废）</t>
  </si>
  <si>
    <t xml:space="preserve">AI李腾飞</t>
  </si>
  <si>
    <t xml:space="preserve">PCC_V1.0_SPRINT02(#1822)</t>
  </si>
  <si>
    <t xml:space="preserve">/SZKF-APAAS-2026S5表单设计器(#396315)</t>
  </si>
  <si>
    <t xml:space="preserve">曹孟宇</t>
  </si>
  <si>
    <t xml:space="preserve">iPaaS</t>
  </si>
  <si>
    <t xml:space="preserve">8郑惠萍</t>
  </si>
  <si>
    <t xml:space="preserve">PVQ_V1.0_SPRINT01(#1823)</t>
  </si>
  <si>
    <t xml:space="preserve">/ZSBNC_20260502(#396310)</t>
  </si>
  <si>
    <t xml:space="preserve">caowj</t>
  </si>
  <si>
    <t xml:space="preserve">SDK</t>
  </si>
  <si>
    <t xml:space="preserve">翟佳翔</t>
  </si>
  <si>
    <t xml:space="preserve">PCC_V1.0_SPRINT03(#1824)</t>
  </si>
  <si>
    <t xml:space="preserve">/ZSBNC_20260501(#396309)</t>
  </si>
  <si>
    <t xml:space="preserve">曹文静</t>
  </si>
  <si>
    <t xml:space="preserve">重构组</t>
  </si>
  <si>
    <t xml:space="preserve">蒋周萍</t>
  </si>
  <si>
    <t xml:space="preserve">PWD_V1.0_SPRINT01(#1825)</t>
  </si>
  <si>
    <t xml:space="preserve">/ZSBNC_20260402(#396308)</t>
  </si>
  <si>
    <t xml:space="preserve">caowl</t>
  </si>
  <si>
    <t xml:space="preserve">研发组</t>
  </si>
  <si>
    <t xml:space="preserve">1马燕</t>
  </si>
  <si>
    <t xml:space="preserve">DCP_V1.0_SRPINT03(#1826)</t>
  </si>
  <si>
    <t xml:space="preserve">/ADI-2026-S5(#396303)</t>
  </si>
  <si>
    <t xml:space="preserve">caoyn</t>
  </si>
  <si>
    <t xml:space="preserve">工程化组</t>
  </si>
  <si>
    <t xml:space="preserve">秦璐健</t>
  </si>
  <si>
    <t xml:space="preserve">ASSC_V2.5_SPRINT01(#1827)</t>
  </si>
  <si>
    <t xml:space="preserve">/SZJS-支撑维护(#396302)</t>
  </si>
  <si>
    <t xml:space="preserve">carle07</t>
  </si>
  <si>
    <t xml:space="preserve">金蓓宇</t>
  </si>
  <si>
    <t xml:space="preserve">PVQ_V1.0_SPRINT02(#1828)</t>
  </si>
  <si>
    <t xml:space="preserve">/EVSCPRO_SPRINT13(I48)(#396291)</t>
  </si>
  <si>
    <t xml:space="preserve">蘇慧萍</t>
  </si>
  <si>
    <t xml:space="preserve">黄家伟</t>
  </si>
  <si>
    <t xml:space="preserve">PWD_V1.0_SPRINT02(#1829)</t>
  </si>
  <si>
    <t xml:space="preserve">/UTPRO_SPRINT(I49)(#396287)</t>
  </si>
  <si>
    <t xml:space="preserve">李蓓儒</t>
  </si>
  <si>
    <t xml:space="preserve">9谌豹</t>
  </si>
  <si>
    <t xml:space="preserve"> PCC_V1.0_SPRINT04(#1830)</t>
  </si>
  <si>
    <t xml:space="preserve">/UTPRO_SPRINT(I48)(#396286)</t>
  </si>
  <si>
    <t xml:space="preserve">carolyang</t>
  </si>
  <si>
    <t xml:space="preserve">赵明</t>
  </si>
  <si>
    <t xml:space="preserve">ASSC_V2.6_SPRINT01(#1831)</t>
  </si>
  <si>
    <t xml:space="preserve">/SZKF-APAAS-2026S5签核(#396270)</t>
  </si>
  <si>
    <t xml:space="preserve">catherine</t>
  </si>
  <si>
    <t xml:space="preserve">张赛梅</t>
  </si>
  <si>
    <t xml:space="preserve">DCP_V1.0_SPRINT04(#1832)</t>
  </si>
  <si>
    <t xml:space="preserve">/SZKF-APAAS-2026S5批次(#396269)</t>
  </si>
  <si>
    <t xml:space="preserve">蔡舒明</t>
  </si>
  <si>
    <t xml:space="preserve">王亭亭</t>
  </si>
  <si>
    <t xml:space="preserve">MKP_V1.0_SPRINT01_FOR WF(#1833)</t>
  </si>
  <si>
    <t xml:space="preserve">/SZKF-APAAS-2026S5报表设计器(#396268)</t>
  </si>
  <si>
    <t xml:space="preserve">cchrischang0824</t>
  </si>
  <si>
    <t xml:space="preserve">2谢昱禔</t>
  </si>
  <si>
    <t xml:space="preserve">PWD_V1.0_SPRINT03(#1834)</t>
  </si>
  <si>
    <t xml:space="preserve">/SZKF-APAAS-2026S5服务工具(#396267)</t>
  </si>
  <si>
    <t xml:space="preserve">許証智</t>
  </si>
  <si>
    <t xml:space="preserve">李兴华</t>
  </si>
  <si>
    <t xml:space="preserve">ASSC_V2.7_SPRINT01(#1835)</t>
  </si>
  <si>
    <t xml:space="preserve">/SZKF-APAAS-2026S5打印设计器(#396266)</t>
  </si>
  <si>
    <t xml:space="preserve">常聪</t>
  </si>
  <si>
    <t xml:space="preserve">吴淋泷</t>
  </si>
  <si>
    <t xml:space="preserve">PCC_V1.0_For成本管理Sprint01(#1836)</t>
  </si>
  <si>
    <t xml:space="preserve">/SZKF-APAAS-2026S5参数设计器(#396265)</t>
  </si>
  <si>
    <t xml:space="preserve">陈保华</t>
  </si>
  <si>
    <t xml:space="preserve">谢金龙</t>
  </si>
  <si>
    <t xml:space="preserve">PCC_V1.0_SPRINT5(#1837)</t>
  </si>
  <si>
    <t xml:space="preserve">/PLM-规划中需求管理(#396264)</t>
  </si>
  <si>
    <t xml:space="preserve">陈邦开</t>
  </si>
  <si>
    <t xml:space="preserve">何承融</t>
  </si>
  <si>
    <t xml:space="preserve">MKP_V1.0_SPRINT02_FOR WF(#1838)</t>
  </si>
  <si>
    <t xml:space="preserve">/DCP_DCY_SPRINT01(#396241)</t>
  </si>
  <si>
    <t xml:space="preserve">陈超</t>
  </si>
  <si>
    <t xml:space="preserve">陳晉武</t>
  </si>
  <si>
    <t xml:space="preserve">DCP_V1.1_SPRINT05(#1839)</t>
  </si>
  <si>
    <t xml:space="preserve">/SZKJ-移动端- 2026S5(#396235)</t>
  </si>
  <si>
    <t xml:space="preserve">chenchenb</t>
  </si>
  <si>
    <t xml:space="preserve">蒋蓓蓓</t>
  </si>
  <si>
    <t xml:space="preserve">ASSC_V2.8_SPRINT01(#1840)</t>
  </si>
  <si>
    <t xml:space="preserve">/测试点提取Sprint2(#396230)</t>
  </si>
  <si>
    <t xml:space="preserve">chencheng</t>
  </si>
  <si>
    <t xml:space="preserve">陈志琴</t>
  </si>
  <si>
    <t xml:space="preserve">PWD_V1.0_SPRINT04(#1841)</t>
  </si>
  <si>
    <t xml:space="preserve">数智技术日常管理项目(不启用冲刺的项目)(#396219)</t>
  </si>
  <si>
    <t xml:space="preserve">Chencong</t>
  </si>
  <si>
    <t xml:space="preserve">仇剑玮</t>
  </si>
  <si>
    <t xml:space="preserve">PCC_V1.0_SPRINT6(#1842)</t>
  </si>
  <si>
    <t xml:space="preserve">AI产品日常管理项目(不启用冲刺的项目)(#396212)</t>
  </si>
  <si>
    <t xml:space="preserve">陈聪(apaas)</t>
  </si>
  <si>
    <t xml:space="preserve">顾岩岩</t>
  </si>
  <si>
    <t xml:space="preserve">PVQ_V1.0_SPRINT03(#1844)</t>
  </si>
  <si>
    <t xml:space="preserve">数智底座日常管理项目(不启用冲刺的项目)(#396202)</t>
  </si>
  <si>
    <t xml:space="preserve">陈聪（AI研发中心）</t>
  </si>
  <si>
    <t xml:space="preserve">钱宇梁</t>
  </si>
  <si>
    <t xml:space="preserve">MKP_V1.0_SPRINT03_FOR WF(#1845)</t>
  </si>
  <si>
    <t xml:space="preserve">流程行业PLM日常管理项目(不启用冲刺的项目)(#396196)</t>
  </si>
  <si>
    <t xml:space="preserve">chencxa</t>
  </si>
  <si>
    <t xml:space="preserve">王娜</t>
  </si>
  <si>
    <t xml:space="preserve">ASSC_V2.8.1_SPRINT01(#1846)</t>
  </si>
  <si>
    <t xml:space="preserve">数智空间日常管理项目(不启用冲刺的项目)(#396190)</t>
  </si>
  <si>
    <t xml:space="preserve">chendda</t>
  </si>
  <si>
    <t xml:space="preserve">张敏</t>
  </si>
  <si>
    <t xml:space="preserve">PCC_V1.0_SPRINT7(#1847)</t>
  </si>
  <si>
    <t xml:space="preserve">/EVSCPRO_SPRINT12(I47)(#396186)</t>
  </si>
  <si>
    <t xml:space="preserve">chendsa</t>
  </si>
  <si>
    <t xml:space="preserve">金鑫</t>
  </si>
  <si>
    <t xml:space="preserve">ASSC_V2.8.2_SPRINT01(#1848)</t>
  </si>
  <si>
    <t xml:space="preserve">/ZC_202604-2(I14)(#396185)</t>
  </si>
  <si>
    <t xml:space="preserve">陈凡</t>
  </si>
  <si>
    <t xml:space="preserve">7汤雅</t>
  </si>
  <si>
    <t xml:space="preserve">DCP_V1.2_SPRINT06(#1849)</t>
  </si>
  <si>
    <t xml:space="preserve">/ZC_202604-1(I13)(#396184)</t>
  </si>
  <si>
    <t xml:space="preserve">chenfb</t>
  </si>
  <si>
    <t xml:space="preserve">洪菊凤</t>
  </si>
  <si>
    <t xml:space="preserve">MKP_V1.0_SPRINT04_FOR WF(#1850)</t>
  </si>
  <si>
    <t xml:space="preserve">智驱设计1-3月支撑报工(不启用冲刺的项目)(#396177)</t>
  </si>
  <si>
    <t xml:space="preserve">chengg0905</t>
  </si>
  <si>
    <t xml:space="preserve">林衍豪</t>
  </si>
  <si>
    <t xml:space="preserve">BM-CSC_V1.0_SPRINT01(#1851)</t>
  </si>
  <si>
    <t xml:space="preserve">/PLM-平台底座组-2026S1-dev(#396175)</t>
  </si>
  <si>
    <t xml:space="preserve">chenggd0826</t>
  </si>
  <si>
    <t xml:space="preserve">謝安麗</t>
  </si>
  <si>
    <t xml:space="preserve">BM-PISC_V1.0_SPRINT01(#1852)</t>
  </si>
  <si>
    <t xml:space="preserve">/UTPRO_SPRINT(I47)(#396174)</t>
  </si>
  <si>
    <t xml:space="preserve">程金宝</t>
  </si>
  <si>
    <t xml:space="preserve">张世平</t>
  </si>
  <si>
    <t xml:space="preserve">BM-PCSC_V1.0_SPRINT01(#1853)</t>
  </si>
  <si>
    <t xml:space="preserve">/ASSC_WYZX_SPRINT02(#396172)</t>
  </si>
  <si>
    <t xml:space="preserve">chengkw</t>
  </si>
  <si>
    <t xml:space="preserve">林怡君</t>
  </si>
  <si>
    <t xml:space="preserve">BM-SSC_V1.0_SPRINT01(#1854)</t>
  </si>
  <si>
    <t xml:space="preserve">/TwinTigers_202604-2(I07)(#396171)</t>
  </si>
  <si>
    <t xml:space="preserve">chengmj</t>
  </si>
  <si>
    <t xml:space="preserve">8徐萍</t>
  </si>
  <si>
    <t xml:space="preserve">PWD_V1.0_SPRINT05(#1855)</t>
  </si>
  <si>
    <t xml:space="preserve">/TwinTigers_202604-1(I06)(#396170)</t>
  </si>
  <si>
    <t xml:space="preserve">chengxd</t>
  </si>
  <si>
    <t xml:space="preserve">丁丽</t>
  </si>
  <si>
    <t xml:space="preserve">DCP_V1.2_SPRINT07(#1856)</t>
  </si>
  <si>
    <t xml:space="preserve">/ZKXC_202604-2(S12)(#396169)</t>
  </si>
  <si>
    <t xml:space="preserve">程义情-外</t>
  </si>
  <si>
    <t xml:space="preserve">陈佳</t>
  </si>
  <si>
    <t xml:space="preserve">ASSC_V2.8.3_SPRINT01(#1857)</t>
  </si>
  <si>
    <t xml:space="preserve">/ZKXC_202604-1(S11)(#396168)</t>
  </si>
  <si>
    <t xml:space="preserve">chengys</t>
  </si>
  <si>
    <t xml:space="preserve">岳明路</t>
  </si>
  <si>
    <t xml:space="preserve">PCC_V1.0_SPRINT08(#1858)</t>
  </si>
  <si>
    <t xml:space="preserve">/ADI-2026-S4(#396166)</t>
  </si>
  <si>
    <t xml:space="preserve">chengyxa</t>
  </si>
  <si>
    <t xml:space="preserve">李加伟</t>
  </si>
  <si>
    <t xml:space="preserve">PWD_V1.0_SPRINT06(#1859)</t>
  </si>
  <si>
    <t xml:space="preserve">/SZKF-APAAS-2026S4设计器(非表单)(#396159)</t>
  </si>
  <si>
    <t xml:space="preserve">chenhyw</t>
  </si>
  <si>
    <t xml:space="preserve">吴友祥</t>
  </si>
  <si>
    <t xml:space="preserve">BM-ISC_V1.0_SPRINT01(#1860)</t>
  </si>
  <si>
    <t xml:space="preserve">/PLM-平台底座组-云上-2026S1(#396153)</t>
  </si>
  <si>
    <t xml:space="preserve">chenjda</t>
  </si>
  <si>
    <t xml:space="preserve">宋宜军</t>
  </si>
  <si>
    <t xml:space="preserve">BM-VQSC_V1.0_SPRINT01(#1861)</t>
  </si>
  <si>
    <t xml:space="preserve">/PLM-地端需求开发冲刺(#396152)</t>
  </si>
  <si>
    <t xml:space="preserve">chenjhe</t>
  </si>
  <si>
    <t xml:space="preserve">张雨馨</t>
  </si>
  <si>
    <t xml:space="preserve">PCM_V1.0_SPRINT01(#1862)</t>
  </si>
  <si>
    <t xml:space="preserve">/FCI_SPRINT65(I46)(#396147)</t>
  </si>
  <si>
    <t xml:space="preserve">陈健</t>
  </si>
  <si>
    <t xml:space="preserve">祝朋</t>
  </si>
  <si>
    <t xml:space="preserve">MKP_V1.0_SPRINT05_FOR WF(#1863)</t>
  </si>
  <si>
    <t xml:space="preserve">/SZKJ-工作台产品-2026S5智能工作台(#396143)</t>
  </si>
  <si>
    <t xml:space="preserve">陈佳</t>
  </si>
  <si>
    <t xml:space="preserve">詹婵娟</t>
  </si>
  <si>
    <t xml:space="preserve">MKP_V1.2_SPRINT06_FOR E10(#1864)</t>
  </si>
  <si>
    <t xml:space="preserve">/SCHPRO_SPRINT(I49)(#396137)</t>
  </si>
  <si>
    <t xml:space="preserve">陈洁</t>
  </si>
  <si>
    <t xml:space="preserve">高雅</t>
  </si>
  <si>
    <t xml:space="preserve">ASSC_V2.8.4_SPRINT01(#1865)</t>
  </si>
  <si>
    <t xml:space="preserve">/SCHPRO_SPRINT(I48)(#396136)</t>
  </si>
  <si>
    <t xml:space="preserve">陈俊霖</t>
  </si>
  <si>
    <t xml:space="preserve">裴蕾</t>
  </si>
  <si>
    <t xml:space="preserve">BM-ISC_V1.0_SPRINT02(#1866)</t>
  </si>
  <si>
    <t xml:space="preserve">/EVSCPRO_SPRINT11(I46)(#396134)</t>
  </si>
  <si>
    <t xml:space="preserve">陈金玲</t>
  </si>
  <si>
    <t xml:space="preserve">李剑</t>
  </si>
  <si>
    <t xml:space="preserve">BM-VQSC_V1.0_SPRINT02(#1867)</t>
  </si>
  <si>
    <t xml:space="preserve">/ASSC_TK_SPRINT02(#396128)</t>
  </si>
  <si>
    <t xml:space="preserve">陈金明</t>
  </si>
  <si>
    <t xml:space="preserve">2马莉莉</t>
  </si>
  <si>
    <t xml:space="preserve">PCC_V1.0_SPRINT09(#1868)</t>
  </si>
  <si>
    <t xml:space="preserve">/工作台门户-202603W1-4(#396106)</t>
  </si>
  <si>
    <t xml:space="preserve">chenjqa</t>
  </si>
  <si>
    <t xml:space="preserve">服務云</t>
  </si>
  <si>
    <t xml:space="preserve">BM-PISC_V1.0_SPRINT02(#1869)</t>
  </si>
  <si>
    <t xml:space="preserve">/智能问数2026-s0727(#396102)</t>
  </si>
  <si>
    <t xml:space="preserve">陈嘉瑞</t>
  </si>
  <si>
    <t xml:space="preserve">許証智</t>
  </si>
  <si>
    <t xml:space="preserve">PCM_V1.0_SPRINT02(#1870)</t>
  </si>
  <si>
    <t xml:space="preserve">/智能问数2026-s0625(#396101)</t>
  </si>
  <si>
    <t xml:space="preserve">陈俊</t>
  </si>
  <si>
    <t xml:space="preserve">张亚楠</t>
  </si>
  <si>
    <t xml:space="preserve">PWD_V1.0_SPRINT07(#1871)</t>
  </si>
  <si>
    <t xml:space="preserve">/智能问数2026-s0525(#396100)</t>
  </si>
  <si>
    <t xml:space="preserve">陈力川</t>
  </si>
  <si>
    <t xml:space="preserve">王晨烨</t>
  </si>
  <si>
    <t xml:space="preserve">MKP_V1.0_SPRINT07_FOR  E10(#1872)</t>
  </si>
  <si>
    <t xml:space="preserve">/智能问数2026-s0420(#396099)</t>
  </si>
  <si>
    <t xml:space="preserve">陈龙</t>
  </si>
  <si>
    <t xml:space="preserve">胡丽媛</t>
  </si>
  <si>
    <t xml:space="preserve">DCP_V1.3_SRPINT08(#1873)</t>
  </si>
  <si>
    <t xml:space="preserve">/报表+打印+多语言-2026S3(#396091)</t>
  </si>
  <si>
    <t xml:space="preserve">chenle</t>
  </si>
  <si>
    <t xml:space="preserve">张玮</t>
  </si>
  <si>
    <t xml:space="preserve">BM-POSC_V1.0_SPRINT01(#1874)</t>
  </si>
  <si>
    <t xml:space="preserve">/SZJS-待规划迭代(#396089)</t>
  </si>
  <si>
    <t xml:space="preserve">chenleid</t>
  </si>
  <si>
    <t xml:space="preserve">徐艳艳</t>
  </si>
  <si>
    <t xml:space="preserve">ASSC_V2.8.5_SPRINT01(#1875)</t>
  </si>
  <si>
    <t xml:space="preserve">/UTPRO_SPRINT(I46)(#396088)</t>
  </si>
  <si>
    <t xml:space="preserve">陈磊</t>
  </si>
  <si>
    <t xml:space="preserve">方肖峰</t>
  </si>
  <si>
    <t xml:space="preserve">BM-VQSC_V1.0_SPRINT03(#1876)</t>
  </si>
  <si>
    <t xml:space="preserve">/DGYB_202604-2(#396084)</t>
  </si>
  <si>
    <t xml:space="preserve">chenlong</t>
  </si>
  <si>
    <t xml:space="preserve">蒋正杰</t>
  </si>
  <si>
    <t xml:space="preserve">PVQ_V1.0_SPRINT04(#1877)</t>
  </si>
  <si>
    <t xml:space="preserve">/WDT_202603_I45(#396081)</t>
  </si>
  <si>
    <t xml:space="preserve">chenlx</t>
  </si>
  <si>
    <t xml:space="preserve">曹敏敏</t>
  </si>
  <si>
    <t xml:space="preserve">BM-DNSC_V1.0_SPRINT01(#1878)</t>
  </si>
  <si>
    <t xml:space="preserve">/测试点提取Sprint1(#396078)</t>
  </si>
  <si>
    <t xml:space="preserve">chenm</t>
  </si>
  <si>
    <t xml:space="preserve">闫亚楠</t>
  </si>
  <si>
    <t xml:space="preserve">BM-OPSC_V1.0_SPRINT01(#1879)</t>
  </si>
  <si>
    <t xml:space="preserve">/EVSCPRO_SPRINT10(I45)(#396074)</t>
  </si>
  <si>
    <t xml:space="preserve">chenming</t>
  </si>
  <si>
    <t xml:space="preserve">罗丹</t>
  </si>
  <si>
    <t xml:space="preserve">BM-IISC_V1.0_SPRINT01(#1880)</t>
  </si>
  <si>
    <t xml:space="preserve">/DGYB_202604-1(#396071)</t>
  </si>
  <si>
    <t xml:space="preserve">陈明</t>
  </si>
  <si>
    <t xml:space="preserve">高伟</t>
  </si>
  <si>
    <t xml:space="preserve">BM-MOSC_V1.0_SPRINT01(#1881)</t>
  </si>
  <si>
    <t xml:space="preserve">/DGYB_202603-2(#396068)</t>
  </si>
  <si>
    <t xml:space="preserve">chenmm</t>
  </si>
  <si>
    <t xml:space="preserve">樊丽香</t>
  </si>
  <si>
    <t xml:space="preserve">BM-WCSC_V1.0_SPRINT01(#1882)</t>
  </si>
  <si>
    <t xml:space="preserve">/DGYB_202603-1(#396067)</t>
  </si>
  <si>
    <t xml:space="preserve">陈娜</t>
  </si>
  <si>
    <t xml:space="preserve">徐洋-装备</t>
  </si>
  <si>
    <t xml:space="preserve">BM-BISC_V1.0_SPRINT01(#1883)</t>
  </si>
  <si>
    <t xml:space="preserve">/SZJS-微服务平台自动化测试_2026(#396063)</t>
  </si>
  <si>
    <t xml:space="preserve">chenpeia</t>
  </si>
  <si>
    <t xml:space="preserve">管仲</t>
  </si>
  <si>
    <t xml:space="preserve">BM-RSC_V1.0_SPRINT01(#1884)</t>
  </si>
  <si>
    <t xml:space="preserve">/SZJS-告警平台_2026(#396061)</t>
  </si>
  <si>
    <t xml:space="preserve">chenpeng</t>
  </si>
  <si>
    <t xml:space="preserve">王玲玲</t>
  </si>
  <si>
    <t xml:space="preserve">BM-PRSC_V1.0_SPRINT01(#1885)</t>
  </si>
  <si>
    <t xml:space="preserve">/ASSC_XM_SPRINT02(#396056)</t>
  </si>
  <si>
    <t xml:space="preserve">陈鹏</t>
  </si>
  <si>
    <t xml:space="preserve">刁阳</t>
  </si>
  <si>
    <t xml:space="preserve">BM-RISC_V1.0_SPRINT01(#1886)</t>
  </si>
  <si>
    <t xml:space="preserve">/冲刺UX_(I54)(#396042)</t>
  </si>
  <si>
    <t xml:space="preserve">chenqiang</t>
  </si>
  <si>
    <t xml:space="preserve">陳麗玲</t>
  </si>
  <si>
    <t xml:space="preserve">BM-DCSC_V1.0_SPRINT01(#1887)</t>
  </si>
  <si>
    <t xml:space="preserve">/冲刺UX_(I53)(#396041)</t>
  </si>
  <si>
    <t xml:space="preserve">陈润南</t>
  </si>
  <si>
    <t xml:space="preserve">吴梦竹</t>
  </si>
  <si>
    <t xml:space="preserve">PCM_V1.1_SPRINT03(#1888)</t>
  </si>
  <si>
    <t xml:space="preserve">/冲刺UX_(I52)(#396040)</t>
  </si>
  <si>
    <t xml:space="preserve">chenrza</t>
  </si>
  <si>
    <t xml:space="preserve">汤杰程</t>
  </si>
  <si>
    <t xml:space="preserve">BM-PISC_V1.0_SPRINT03(#1889)</t>
  </si>
  <si>
    <t xml:space="preserve">/冲刺UX_(I51)(#396039)</t>
  </si>
  <si>
    <t xml:space="preserve">chenshe</t>
  </si>
  <si>
    <t xml:space="preserve">陳美伶</t>
  </si>
  <si>
    <t xml:space="preserve">BM-SOSC_V1.0_SPRINT01(#1890)</t>
  </si>
  <si>
    <t xml:space="preserve">/冲刺UX_(I50)(#396038)</t>
  </si>
  <si>
    <t xml:space="preserve">陈淑亭</t>
  </si>
  <si>
    <t xml:space="preserve">吳兆麟</t>
  </si>
  <si>
    <t xml:space="preserve">PWD_V1.0_SPRINT08(#1891)</t>
  </si>
  <si>
    <t xml:space="preserve">/冲刺UX_(I49)(#396037)</t>
  </si>
  <si>
    <t xml:space="preserve">chenswa</t>
  </si>
  <si>
    <t xml:space="preserve">蔡馥光</t>
  </si>
  <si>
    <t xml:space="preserve">ASSC_V2.8.6_SPRINT01(#1892)</t>
  </si>
  <si>
    <t xml:space="preserve">/冲刺UX_(I48)(#396036)</t>
  </si>
  <si>
    <t xml:space="preserve">chentaoh</t>
  </si>
  <si>
    <t xml:space="preserve">林逸偉</t>
  </si>
  <si>
    <t xml:space="preserve">DCP_V1.3_SRPINT09(#1893)</t>
  </si>
  <si>
    <t xml:space="preserve">/数据管道2026Q1(#395996)</t>
  </si>
  <si>
    <t xml:space="preserve">陈婷婷</t>
  </si>
  <si>
    <t xml:space="preserve">仝丹峰</t>
  </si>
  <si>
    <t xml:space="preserve">PVQ_V1.0_SPRINT05(#1894)</t>
  </si>
  <si>
    <t xml:space="preserve">/YTZZ_V7(#395973)</t>
  </si>
  <si>
    <t xml:space="preserve">chentt0127</t>
  </si>
  <si>
    <t xml:space="preserve">陶峰</t>
  </si>
  <si>
    <t xml:space="preserve">BM-VQSC_V1.0_SPRINT04(#1895)</t>
  </si>
  <si>
    <t xml:space="preserve">/EVSCPRO_SPRINT9(I44)(#395958)</t>
  </si>
  <si>
    <t xml:space="preserve">chenwjb</t>
  </si>
  <si>
    <t xml:space="preserve">蔡守明</t>
  </si>
  <si>
    <t xml:space="preserve">PCC_SPRINT1.7(#1896)</t>
  </si>
  <si>
    <t xml:space="preserve">/TBDSPRO_SPRINT(I51)(#395950)</t>
  </si>
  <si>
    <t xml:space="preserve">chenwp</t>
  </si>
  <si>
    <t xml:space="preserve">梅新宇</t>
  </si>
  <si>
    <t xml:space="preserve">BM-MOSC_V1.0_SPRINT02(#1897)</t>
  </si>
  <si>
    <t xml:space="preserve">/TBDSPRO_SPRINT(I50)(#395949)</t>
  </si>
  <si>
    <t xml:space="preserve">chenwq</t>
  </si>
  <si>
    <t xml:space="preserve">方涛qc</t>
  </si>
  <si>
    <t xml:space="preserve">BM-IISC_V1.0_SPRINT02(#1898)</t>
  </si>
  <si>
    <t xml:space="preserve">/TBDSPRO_SPRINT(I49)(#395948)</t>
  </si>
  <si>
    <t xml:space="preserve">chenwqd</t>
  </si>
  <si>
    <t xml:space="preserve">阮飞飞</t>
  </si>
  <si>
    <t xml:space="preserve">BM-BCSC_V1.0_SPRINT01(#1925)</t>
  </si>
  <si>
    <t xml:space="preserve">/TBDSPRO_SPRINT(I48)(#395947)</t>
  </si>
  <si>
    <t xml:space="preserve">chenwwa</t>
  </si>
  <si>
    <t xml:space="preserve">蒋双鹏</t>
  </si>
  <si>
    <t xml:space="preserve">BM-MOSC_V1.0_SPRINT04(#1926)</t>
  </si>
  <si>
    <t xml:space="preserve">/TBDSPRO_SPRINT(I47)(#395946)</t>
  </si>
  <si>
    <t xml:space="preserve">chenx</t>
  </si>
  <si>
    <t xml:space="preserve">贡平广</t>
  </si>
  <si>
    <t xml:space="preserve">BM-VQSC_V1.0_SPRINT06(#1927)</t>
  </si>
  <si>
    <t xml:space="preserve">/TBDSPRO_SPRINT(I46)(#395945)</t>
  </si>
  <si>
    <t xml:space="preserve">chenxiao</t>
  </si>
  <si>
    <t xml:space="preserve">蒋丽娴</t>
  </si>
  <si>
    <t xml:space="preserve">BM-SSC_V1.0_SPRINT02(#1928)</t>
  </si>
  <si>
    <t xml:space="preserve">/TBDSPRO_SPRINT(I45)(#395944)</t>
  </si>
  <si>
    <t xml:space="preserve">chenxiaow</t>
  </si>
  <si>
    <t xml:space="preserve">钟明亚</t>
  </si>
  <si>
    <t xml:space="preserve">BM-PISC_V1.0_SPRINT06(#1929)</t>
  </si>
  <si>
    <t xml:space="preserve">/TBDSPRO_SPRINT(I44)(#395943)</t>
  </si>
  <si>
    <t xml:space="preserve">chenxig</t>
  </si>
  <si>
    <t xml:space="preserve">颜宇</t>
  </si>
  <si>
    <t xml:space="preserve">BM-PASC_V1.0_SPRINT01(#1899)</t>
  </si>
  <si>
    <t xml:space="preserve">/SJZJ-2025S7_工程化组_运行态(#395942)</t>
  </si>
  <si>
    <t xml:space="preserve">chenxinb</t>
  </si>
  <si>
    <t xml:space="preserve">谭欢</t>
  </si>
  <si>
    <t xml:space="preserve">BM-PISC_V1.0_SPRINT04(#1900)</t>
  </si>
  <si>
    <t xml:space="preserve">/SCHPRO_SPRINT(I47)(#395918)</t>
  </si>
  <si>
    <t xml:space="preserve">陈新</t>
  </si>
  <si>
    <t xml:space="preserve">张猛</t>
  </si>
  <si>
    <t xml:space="preserve">MKP_V2.0_SPRINT08(#1901)</t>
  </si>
  <si>
    <t xml:space="preserve">/SCHPRO_SPRINT(I46)(#395917)</t>
  </si>
  <si>
    <t xml:space="preserve">陈省</t>
  </si>
  <si>
    <t xml:space="preserve">纪云峰</t>
  </si>
  <si>
    <t xml:space="preserve">SSC_V1.0_SPRINT08(#1933)</t>
  </si>
  <si>
    <t xml:space="preserve">服务云运维服务支持(不启用冲刺的项目)(#395914)</t>
  </si>
  <si>
    <t xml:space="preserve">chenxingb</t>
  </si>
  <si>
    <t xml:space="preserve">杨春园</t>
  </si>
  <si>
    <t xml:space="preserve">BM-VQSC_V1.0_SPRINT05(#1902)</t>
  </si>
  <si>
    <t xml:space="preserve">KAI-SKC-2025S11(不启用冲刺的项目)(#395907)</t>
  </si>
  <si>
    <t xml:space="preserve">chenxme</t>
  </si>
  <si>
    <t xml:space="preserve">冯政</t>
  </si>
  <si>
    <t xml:space="preserve">BM-ISC_V1.0_SPRINT03(#1903)</t>
  </si>
  <si>
    <t xml:space="preserve">/QSsprintI43(#395904)</t>
  </si>
  <si>
    <t xml:space="preserve">陈旭松</t>
  </si>
  <si>
    <t xml:space="preserve">冯驰</t>
  </si>
  <si>
    <t xml:space="preserve">ASSC_V2.8.7_SPRINT01(#1904)</t>
  </si>
  <si>
    <t xml:space="preserve">/BM_ADT_202601(#395901)</t>
  </si>
  <si>
    <t xml:space="preserve">chenxy</t>
  </si>
  <si>
    <t xml:space="preserve">許彥</t>
  </si>
  <si>
    <t xml:space="preserve">xai项目(#395456)</t>
  </si>
  <si>
    <t xml:space="preserve">/EVSCPRO_SPRINT8(I43)(#395895)</t>
  </si>
  <si>
    <t xml:space="preserve">chenxyj</t>
  </si>
  <si>
    <t xml:space="preserve">黄虹瑞</t>
  </si>
  <si>
    <t xml:space="preserve">PVQ_V1.0_SPRINT06(#1905)</t>
  </si>
  <si>
    <t xml:space="preserve">/SZJS-全流程压测管理平台三期(#395881)</t>
  </si>
  <si>
    <t xml:space="preserve">陈言</t>
  </si>
  <si>
    <t xml:space="preserve">茹钢</t>
  </si>
  <si>
    <t xml:space="preserve">BM-MOSC_V1.0_SPRINT03(#1906)</t>
  </si>
  <si>
    <t xml:space="preserve">NNA-2026技术调研(不启用冲刺的项目)(#395853)</t>
  </si>
  <si>
    <t xml:space="preserve">陈妍</t>
  </si>
  <si>
    <t xml:space="preserve">张家征</t>
  </si>
  <si>
    <t xml:space="preserve">BM-POSC_V1.0_SPRINT02(#1907)</t>
  </si>
  <si>
    <t xml:space="preserve">/生态运营(#395847)</t>
  </si>
  <si>
    <t xml:space="preserve">chenycc</t>
  </si>
  <si>
    <t xml:space="preserve">孙玮</t>
  </si>
  <si>
    <t xml:space="preserve">KMO-2026S1(#396118)</t>
  </si>
  <si>
    <t xml:space="preserve">/ASSC_CJ_SPRINT01(I41)(#395809)</t>
  </si>
  <si>
    <t xml:space="preserve">陈亚飞</t>
  </si>
  <si>
    <t xml:space="preserve">郑杰</t>
  </si>
  <si>
    <t xml:space="preserve">BM-DCSC_V1.0_SPRINT02(#1908)</t>
  </si>
  <si>
    <t xml:space="preserve">/EVSCPRO_SPRINT7(I42)(#395803)</t>
  </si>
  <si>
    <t xml:space="preserve">陈莹</t>
  </si>
  <si>
    <t xml:space="preserve">张玛利</t>
  </si>
  <si>
    <t xml:space="preserve">BM-RPSC_V1.0_SPRINT01(#1909)</t>
  </si>
  <si>
    <t xml:space="preserve">KAI-SKC-2025S10(不启用冲刺的项目)(#395755)</t>
  </si>
  <si>
    <t xml:space="preserve">chenyingf</t>
  </si>
  <si>
    <t xml:space="preserve">宦煜民</t>
  </si>
  <si>
    <t xml:space="preserve">BM-PASC_V1.0_SPRINT02(#1944)</t>
  </si>
  <si>
    <t xml:space="preserve">PCM_SPRINT35(I40)(不启用冲刺的项目)(#395749)</t>
  </si>
  <si>
    <t xml:space="preserve">chenym</t>
  </si>
  <si>
    <t xml:space="preserve">鹿强</t>
  </si>
  <si>
    <t xml:space="preserve">BM-PRRSC_V1.0_SPRINT01(#1945)</t>
  </si>
  <si>
    <t xml:space="preserve">/SJZJ-2025S7工程化组-athenadev(#395733)</t>
  </si>
  <si>
    <t xml:space="preserve">chenyongd</t>
  </si>
  <si>
    <t xml:space="preserve">王志</t>
  </si>
  <si>
    <t xml:space="preserve">PWD_V1.0_SPRINT09(#1910)</t>
  </si>
  <si>
    <t xml:space="preserve">/SJZJ-2025S6_fix_工程化组_运行态(#395706)</t>
  </si>
  <si>
    <t xml:space="preserve">陈媛</t>
  </si>
  <si>
    <t xml:space="preserve">肖哲明</t>
  </si>
  <si>
    <t xml:space="preserve">DCP_V1.3_SRPINT10(#1911)</t>
  </si>
  <si>
    <t xml:space="preserve">/SJZJ-2025S6_工程化组_运行态(#395695)</t>
  </si>
  <si>
    <t xml:space="preserve">chenyx0213</t>
  </si>
  <si>
    <t xml:space="preserve">孙玲玲</t>
  </si>
  <si>
    <t xml:space="preserve">BM-PISC_V1.0_SPRINT05(#1912)</t>
  </si>
  <si>
    <t xml:space="preserve">/TBDSPRO_SPRINT(I43)(#395683)</t>
  </si>
  <si>
    <t xml:space="preserve">陈宗彪</t>
  </si>
  <si>
    <t xml:space="preserve">蒋舟</t>
  </si>
  <si>
    <t xml:space="preserve">PCC_SPRINT1.8(#1913)</t>
  </si>
  <si>
    <t xml:space="preserve">/TBDSPRO_SPRINT(I42)(#395682)</t>
  </si>
  <si>
    <t xml:space="preserve">chenzhena</t>
  </si>
  <si>
    <t xml:space="preserve">2蒋顺敏</t>
  </si>
  <si>
    <t xml:space="preserve">SSC_V1.0_SPRINT01(#1914)</t>
  </si>
  <si>
    <t xml:space="preserve">/衡美专项-十一月计划(#395663)</t>
  </si>
  <si>
    <t xml:space="preserve">陈壮</t>
  </si>
  <si>
    <t xml:space="preserve">刘晓庆</t>
  </si>
  <si>
    <t xml:space="preserve">SSC_V1.0_SPRINT02(#1915)</t>
  </si>
  <si>
    <t xml:space="preserve">KAI-SKC-2025S9(不启用冲刺的项目)(#395630)</t>
  </si>
  <si>
    <t xml:space="preserve">陈周礼</t>
  </si>
  <si>
    <t xml:space="preserve">晏燚</t>
  </si>
  <si>
    <t xml:space="preserve">SSC_V1.0_SPRINT03(#1916)</t>
  </si>
  <si>
    <t xml:space="preserve">/SJZJ-2025S6_Pre工程化组_运行态(#395627)</t>
  </si>
  <si>
    <t xml:space="preserve">陈志琴</t>
  </si>
  <si>
    <t xml:space="preserve">毛琦</t>
  </si>
  <si>
    <t xml:space="preserve">SSC_V1.0_SPRINT04(#1917)</t>
  </si>
  <si>
    <t xml:space="preserve">/VSS_SPRINT50(I37)(#395619)</t>
  </si>
  <si>
    <t xml:space="preserve">chenzqb</t>
  </si>
  <si>
    <t xml:space="preserve">刘龙飞</t>
  </si>
  <si>
    <t xml:space="preserve">SSC_V1.0_SPRINT05(#1918)</t>
  </si>
  <si>
    <t xml:space="preserve">/ASSC_JT_SPRINT02(I37)(#395609)</t>
  </si>
  <si>
    <t xml:space="preserve">chenzqc</t>
  </si>
  <si>
    <t xml:space="preserve">洪聖博</t>
  </si>
  <si>
    <t xml:space="preserve">BM-PISC_V1.0_SPRINT07(#1956)</t>
  </si>
  <si>
    <t xml:space="preserve">/装备云维护组日常公共事项(#395608)</t>
  </si>
  <si>
    <t xml:space="preserve">林嘉鳳</t>
  </si>
  <si>
    <t xml:space="preserve">熊信钢</t>
  </si>
  <si>
    <t xml:space="preserve">SSC_V1.0_SPRINT06(#1919)</t>
  </si>
  <si>
    <t xml:space="preserve">NNA-For稳态(不启用冲刺的项目)(#395598)</t>
  </si>
  <si>
    <t xml:space="preserve">chinghsuan64</t>
  </si>
  <si>
    <t xml:space="preserve">孙茂卿</t>
  </si>
  <si>
    <t xml:space="preserve">SSC_V1.0_SPRINT07(#1920)</t>
  </si>
  <si>
    <t xml:space="preserve">/衡美专项-十月计划(#395583)</t>
  </si>
  <si>
    <t xml:space="preserve">茌真铭</t>
  </si>
  <si>
    <t xml:space="preserve">尹凯</t>
  </si>
  <si>
    <t xml:space="preserve">BM-PRSC_V1.0_SPRINT02(#1959)</t>
  </si>
  <si>
    <t xml:space="preserve">/ASSC_WYZX_SPRINT01(I36)(#395579)</t>
  </si>
  <si>
    <t xml:space="preserve">仇剑玮</t>
  </si>
  <si>
    <t xml:space="preserve">李自强</t>
  </si>
  <si>
    <t xml:space="preserve">DCP_V1.3_SRPINT11(#1923)</t>
  </si>
  <si>
    <t xml:space="preserve">KAI-SKC-2025S8(不启用冲刺的项目)(#395572)</t>
  </si>
  <si>
    <t xml:space="preserve">chris2853</t>
  </si>
  <si>
    <t xml:space="preserve">9夏锐</t>
  </si>
  <si>
    <t xml:space="preserve">PVQ_V1.0_SPRINT07(新冲刺1)(#1931)</t>
  </si>
  <si>
    <t xml:space="preserve">/DCP_RY_SPRINT01(I36)(#395567)</t>
  </si>
  <si>
    <t xml:space="preserve">許俊傑</t>
  </si>
  <si>
    <t xml:space="preserve">余瑶</t>
  </si>
  <si>
    <t xml:space="preserve">ASSC_V2.8.8_SPRINT01(#1932)</t>
  </si>
  <si>
    <t xml:space="preserve">/SJZJ-2025S6工程化组-ISV服务支持组(#395561)</t>
  </si>
  <si>
    <t xml:space="preserve">储后义</t>
  </si>
  <si>
    <t xml:space="preserve">黄亚丽</t>
  </si>
  <si>
    <t xml:space="preserve">凯众AI研发项目(#395362)</t>
  </si>
  <si>
    <t xml:space="preserve">/PCC_FMJ_SPRINT01(I36)(#395557)</t>
  </si>
  <si>
    <t xml:space="preserve">储燕翔</t>
  </si>
  <si>
    <t xml:space="preserve">胡宏斌 </t>
  </si>
  <si>
    <t xml:space="preserve">PCM_V1.4_SPRINT04(新冲刺1)(#1935)</t>
  </si>
  <si>
    <t xml:space="preserve">/S5核心场景全链路压测(#395539)</t>
  </si>
  <si>
    <t xml:space="preserve">装备制造事业部顾问</t>
  </si>
  <si>
    <t xml:space="preserve">董佳豪</t>
  </si>
  <si>
    <t xml:space="preserve">PCM_V1.5_SPRINT05(新冲刺1)(#1936)</t>
  </si>
  <si>
    <t xml:space="preserve">/SJZJ-2025S6能力开放专项-移动+控件升级(#395534)</t>
  </si>
  <si>
    <t xml:space="preserve">circlelai</t>
  </si>
  <si>
    <t xml:space="preserve">汪红婷</t>
  </si>
  <si>
    <t xml:space="preserve">AI产品日常管理项目(#396211)</t>
  </si>
  <si>
    <t xml:space="preserve">/SJZJ-2025S6能力开放专项-交互(#395533)</t>
  </si>
  <si>
    <t xml:space="preserve">謝鉛駿</t>
  </si>
  <si>
    <t xml:space="preserve">张海涛</t>
  </si>
  <si>
    <t xml:space="preserve">PWD_V1.0_SPRINT10(#1938)</t>
  </si>
  <si>
    <t xml:space="preserve">/衡美专项-九月计划(#395526)</t>
  </si>
  <si>
    <t xml:space="preserve">温智帆</t>
  </si>
  <si>
    <t xml:space="preserve">董李辉</t>
  </si>
  <si>
    <t xml:space="preserve">IndepthAI(#396114)</t>
  </si>
  <si>
    <t xml:space="preserve">KAI-SKC-2025S7(不启用冲刺的项目)(#395517)</t>
  </si>
  <si>
    <t xml:space="preserve">clairelin</t>
  </si>
  <si>
    <t xml:space="preserve">杨燕</t>
  </si>
  <si>
    <t xml:space="preserve">PCC_SPRINT1.8.1(新冲刺1)(#1940)</t>
  </si>
  <si>
    <t xml:space="preserve">/PCM_YX_SPRINT01(I34)(#395507)</t>
  </si>
  <si>
    <t xml:space="preserve">林雙翌</t>
  </si>
  <si>
    <t xml:space="preserve">张成成</t>
  </si>
  <si>
    <t xml:space="preserve">DCP_V2.0_SRPINT12(新冲刺1)(#1942)</t>
  </si>
  <si>
    <t xml:space="preserve">/ASSC_V3.7.6 (I34)(#395493)</t>
  </si>
  <si>
    <t xml:space="preserve">cloudjhan</t>
  </si>
  <si>
    <t xml:space="preserve">1贾莹</t>
  </si>
  <si>
    <t xml:space="preserve">MKP_V2.0_SPRINT09(新冲刺1)(#1943)</t>
  </si>
  <si>
    <t xml:space="preserve">KAI-SKC-2025调研支持及学习任务(不启用冲刺的项目)(#395492)</t>
  </si>
  <si>
    <t xml:space="preserve">吳兆麟</t>
  </si>
  <si>
    <t xml:space="preserve">滑捷</t>
  </si>
  <si>
    <t xml:space="preserve">PVQ_V1.0_SPRINT08(新冲刺1)(#1946)</t>
  </si>
  <si>
    <t xml:space="preserve">/ASSC_JT_SPRINT01(I34)(#395482)</t>
  </si>
  <si>
    <t xml:space="preserve">王曉玲</t>
  </si>
  <si>
    <t xml:space="preserve">袁旭</t>
  </si>
  <si>
    <t xml:space="preserve">BM-VQSC_V1.0_SPRINT07(#1947)</t>
  </si>
  <si>
    <t xml:space="preserve">/ASSC_CL_SPRINT01(I34)(#395473)</t>
  </si>
  <si>
    <t xml:space="preserve">congmeng</t>
  </si>
  <si>
    <t xml:space="preserve">卢春霞</t>
  </si>
  <si>
    <t xml:space="preserve">BM-VOUSC_V1.0_SPRINT01(#1948)</t>
  </si>
  <si>
    <t xml:space="preserve">/ASSC_MZ_SPRINT01(I33)(#395464)</t>
  </si>
  <si>
    <t xml:space="preserve">丛吴丹</t>
  </si>
  <si>
    <t xml:space="preserve">张凯奇</t>
  </si>
  <si>
    <t xml:space="preserve">BM-WRSC_V1.0_SPRINT01(#1949)</t>
  </si>
  <si>
    <t xml:space="preserve">/SJZJ-2025S5工程化组-athenadev-运形态(#395462)</t>
  </si>
  <si>
    <t xml:space="preserve">cuirj</t>
  </si>
  <si>
    <t xml:space="preserve">杨李荣</t>
  </si>
  <si>
    <t xml:space="preserve">BM-MOPSC_V1.0_SPRINT01(#1950)</t>
  </si>
  <si>
    <t xml:space="preserve">/ASSC_CY_SPRINT01(I32)(#395431)</t>
  </si>
  <si>
    <t xml:space="preserve">cuixgz</t>
  </si>
  <si>
    <t xml:space="preserve">梁水源</t>
  </si>
  <si>
    <t xml:space="preserve">BM-POSC_V1.0_SPRINT03(#1951)</t>
  </si>
  <si>
    <t xml:space="preserve">/PVQ_Sprint63(I33)(#395415)</t>
  </si>
  <si>
    <t xml:space="preserve">崔杨</t>
  </si>
  <si>
    <t xml:space="preserve">高惠文</t>
  </si>
  <si>
    <t xml:space="preserve">BM-PCSC_V1.0_SPRINT02(#1952)</t>
  </si>
  <si>
    <t xml:space="preserve">/故障感知SOP知识库(#395414)</t>
  </si>
  <si>
    <t xml:space="preserve">張友銓</t>
  </si>
  <si>
    <t xml:space="preserve">朱海欧</t>
  </si>
  <si>
    <t xml:space="preserve">BM-SOSC_V1.0_SPRINT02(#1953)</t>
  </si>
  <si>
    <t xml:space="preserve">/ASSC_XM_SPRINT01(I33)(#395411)</t>
  </si>
  <si>
    <t xml:space="preserve">cyw</t>
  </si>
  <si>
    <t xml:space="preserve">张文专</t>
  </si>
  <si>
    <t xml:space="preserve">BM-MOSC_V1.0_SPRINT05(#1954)</t>
  </si>
  <si>
    <t xml:space="preserve">/ASSC_TK_SPRINT01(I31)(#395390)</t>
  </si>
  <si>
    <t xml:space="preserve">dairy</t>
  </si>
  <si>
    <t xml:space="preserve">吴水锋</t>
  </si>
  <si>
    <t xml:space="preserve">BM-SSC_V1.0_SPRINT03(#1955)</t>
  </si>
  <si>
    <t xml:space="preserve">/ASSC_GZ_SPRINT01(I31)(#395388)</t>
  </si>
  <si>
    <t xml:space="preserve">戴杨</t>
  </si>
  <si>
    <t xml:space="preserve">林怡君</t>
  </si>
  <si>
    <t xml:space="preserve">BM-RISC_V1.0_SPRINT02(#1957)</t>
  </si>
  <si>
    <t xml:space="preserve">/ASSC_V3.7.5 (I31)(#395384)</t>
  </si>
  <si>
    <t xml:space="preserve">戴莹</t>
  </si>
  <si>
    <t xml:space="preserve">陳麗蘭</t>
  </si>
  <si>
    <t xml:space="preserve">BM-BISC_V1.0_SPRINT02(#1958)</t>
  </si>
  <si>
    <t xml:space="preserve">/全流程压测管理平台二期(#395367)</t>
  </si>
  <si>
    <t xml:space="preserve">daiyun</t>
  </si>
  <si>
    <t xml:space="preserve">李惠洁</t>
  </si>
  <si>
    <t xml:space="preserve">BM-DNSC_V1.0_SPRINT02(#1960)</t>
  </si>
  <si>
    <t xml:space="preserve">/SD业务故障感知(#395358)</t>
  </si>
  <si>
    <t xml:space="preserve">dangmiao</t>
  </si>
  <si>
    <t xml:space="preserve">呂秀美</t>
  </si>
  <si>
    <t xml:space="preserve">BM-RSC_V1.0_SPRINT02(#1961)</t>
  </si>
  <si>
    <t xml:space="preserve">/PVQ_Sprint62(I31)(#395347)</t>
  </si>
  <si>
    <t xml:space="preserve">dap</t>
  </si>
  <si>
    <t xml:space="preserve">唐娟</t>
  </si>
  <si>
    <t xml:space="preserve">PWD_新冲刺1(#1962)</t>
  </si>
  <si>
    <t xml:space="preserve">/SJZJ-2025S6重构组(#395344)</t>
  </si>
  <si>
    <t xml:space="preserve">db5X4U</t>
  </si>
  <si>
    <t xml:space="preserve">郑立冉</t>
  </si>
  <si>
    <t xml:space="preserve">ASSC_V2.8.9_SPRINT01(#1963)</t>
  </si>
  <si>
    <t xml:space="preserve">/稽核验证冲刺(#395343)</t>
  </si>
  <si>
    <t xml:space="preserve">dengkw</t>
  </si>
  <si>
    <t xml:space="preserve">許俊傑</t>
  </si>
  <si>
    <t xml:space="preserve">知识智能(#396210)</t>
  </si>
  <si>
    <t xml:space="preserve">/PCC_SPRINT8.3(I31)(#395338)</t>
  </si>
  <si>
    <t xml:space="preserve">邓颖</t>
  </si>
  <si>
    <t xml:space="preserve">周旋</t>
  </si>
  <si>
    <t xml:space="preserve">PCC_SPRINT1.9(新冲刺2)(#1965)</t>
  </si>
  <si>
    <t xml:space="preserve">/告警平台_2025S5(#395334)</t>
  </si>
  <si>
    <t xml:space="preserve">dengyy</t>
  </si>
  <si>
    <t xml:space="preserve">王慧娜</t>
  </si>
  <si>
    <t xml:space="preserve">PWD_新冲刺2(#1967)</t>
  </si>
  <si>
    <t xml:space="preserve">/NNA-2025S5(#395333)</t>
  </si>
  <si>
    <t xml:space="preserve">dengzy</t>
  </si>
  <si>
    <t xml:space="preserve">茌真铭</t>
  </si>
  <si>
    <t xml:space="preserve">AI+硬件研究项目(#396197)</t>
  </si>
  <si>
    <t xml:space="preserve">/ASSC_V3.7.4 (I30)(#395289)</t>
  </si>
  <si>
    <t xml:space="preserve">dengzya</t>
  </si>
  <si>
    <t xml:space="preserve">吴丹</t>
  </si>
  <si>
    <t xml:space="preserve">知识库冲刺一(#1994)</t>
  </si>
  <si>
    <t xml:space="preserve">/PCC_SPRINT8.2(I30)(#395288)</t>
  </si>
  <si>
    <t xml:space="preserve">張威駿</t>
  </si>
  <si>
    <t xml:space="preserve">梅家骏</t>
  </si>
  <si>
    <t xml:space="preserve">SSC_V1.0_SPRINT09(#1969)</t>
  </si>
  <si>
    <t xml:space="preserve">/SJZJ-2025S5工程化组-athenadev(#395272)</t>
  </si>
  <si>
    <t xml:space="preserve">開發者門戶用的帳號</t>
  </si>
  <si>
    <t xml:space="preserve">范克乐</t>
  </si>
  <si>
    <t xml:space="preserve">PCM_V1.6_NEW_SPRINT2(新冲刺2)(#1970)</t>
  </si>
  <si>
    <t xml:space="preserve">/数据中台-2025-内部(#395247)</t>
  </si>
  <si>
    <t xml:space="preserve">杜含影</t>
  </si>
  <si>
    <t xml:space="preserve">张磊</t>
  </si>
  <si>
    <t xml:space="preserve">大AI冲刺3(#1971)</t>
  </si>
  <si>
    <t xml:space="preserve">/指标平台2025S5迭代(#395240)</t>
  </si>
  <si>
    <t xml:space="preserve">刁阳</t>
  </si>
  <si>
    <t xml:space="preserve">葉宜芳</t>
  </si>
  <si>
    <t xml:space="preserve">大AI冲刺2(#1972)</t>
  </si>
  <si>
    <t xml:space="preserve">雅典娜安全(不启用冲刺的项目)(#395207)</t>
  </si>
  <si>
    <t xml:space="preserve">刁宇航</t>
  </si>
  <si>
    <t xml:space="preserve">郭宝琪</t>
  </si>
  <si>
    <t xml:space="preserve">POM_V1.0_SPRINT01(新冲刺2）(#1973)</t>
  </si>
  <si>
    <t xml:space="preserve">/S4核心场景全链路压测(#395187)</t>
  </si>
  <si>
    <t xml:space="preserve">dingcl</t>
  </si>
  <si>
    <t xml:space="preserve">洪士軒</t>
  </si>
  <si>
    <t xml:space="preserve">FormAgent(#395476)</t>
  </si>
  <si>
    <t xml:space="preserve">/SJZJ-2025S5重构组(#395137)</t>
  </si>
  <si>
    <t xml:space="preserve">丁翠</t>
  </si>
  <si>
    <t xml:space="preserve">王華鷰</t>
  </si>
  <si>
    <t xml:space="preserve">PVQ_V1.0_SPRINT09(新冲刺2)(#1977)</t>
  </si>
  <si>
    <t xml:space="preserve">平台核心组-质量组_2025S3(不启用冲刺的项目)(#395107)</t>
  </si>
  <si>
    <t xml:space="preserve">丁晶晶</t>
  </si>
  <si>
    <t xml:space="preserve">王曉玲</t>
  </si>
  <si>
    <t xml:space="preserve">MKP_V2.0_SPRINT10(新冲刺2)(#1978)</t>
  </si>
  <si>
    <t xml:space="preserve">/CI-5.4.4(#395089)</t>
  </si>
  <si>
    <t xml:space="preserve">dingjw</t>
  </si>
  <si>
    <t xml:space="preserve">林丽</t>
  </si>
  <si>
    <t xml:space="preserve">BM-SISC_V1.0_SPRINT01(新冲刺2)(#1979)</t>
  </si>
  <si>
    <t xml:space="preserve">/历史业务数据自动归档机制(#395072)</t>
  </si>
  <si>
    <t xml:space="preserve">dingkai</t>
  </si>
  <si>
    <t xml:space="preserve">鄭明洲</t>
  </si>
  <si>
    <t xml:space="preserve">数智技术日常管理项目(#396218)</t>
  </si>
  <si>
    <t xml:space="preserve">/历史业务数据迁移、归档、清理(#395071)</t>
  </si>
  <si>
    <t xml:space="preserve">丁丽</t>
  </si>
  <si>
    <t xml:space="preserve">劉偉先</t>
  </si>
  <si>
    <t xml:space="preserve">DCP_V2.0_SRPINT13(新冲刺2)(#1981)</t>
  </si>
  <si>
    <t xml:space="preserve">/TBDS_SPRINT48(I30)(#395052)</t>
  </si>
  <si>
    <t xml:space="preserve">dingrui</t>
  </si>
  <si>
    <t xml:space="preserve">王蕊霞</t>
  </si>
  <si>
    <t xml:space="preserve">BM-VQSC_V1.0_SPRINT08(新冲刺2)(#1983)</t>
  </si>
  <si>
    <t xml:space="preserve">/日常问题跟踪处理(#395043)</t>
  </si>
  <si>
    <t xml:space="preserve">丁庭刚</t>
  </si>
  <si>
    <t xml:space="preserve">杨振飞</t>
  </si>
  <si>
    <t xml:space="preserve">采集平台(#395760)</t>
  </si>
  <si>
    <t xml:space="preserve">/微服務平台2025-Q2(#395042)</t>
  </si>
  <si>
    <t xml:space="preserve">丁文强</t>
  </si>
  <si>
    <t xml:space="preserve">徐侑麟</t>
  </si>
  <si>
    <t xml:space="preserve">BM-SSC_V1.0_SPRINT04(新冲刺2)(#1984)</t>
  </si>
  <si>
    <t xml:space="preserve">/日常业务告警分析处理(#394955)</t>
  </si>
  <si>
    <t xml:space="preserve">dingxl</t>
  </si>
  <si>
    <t xml:space="preserve">周萧</t>
  </si>
  <si>
    <t xml:space="preserve">ASSC_V3.0.0_SPRINT01(#2013)</t>
  </si>
  <si>
    <t xml:space="preserve">/红蓝对抗(#394954)</t>
  </si>
  <si>
    <t xml:space="preserve">dingxlb</t>
  </si>
  <si>
    <t xml:space="preserve">陈壮</t>
  </si>
  <si>
    <t xml:space="preserve">ASSC_V2.8.10_SPRINT01(#1985)</t>
  </si>
  <si>
    <t xml:space="preserve">/全流程压测管理平台一期(#394952)</t>
  </si>
  <si>
    <t xml:space="preserve">丁莹</t>
  </si>
  <si>
    <t xml:space="preserve">鍾正</t>
  </si>
  <si>
    <t xml:space="preserve">DDC_新冲刺2(#1987)</t>
  </si>
  <si>
    <t xml:space="preserve">/其他(#394894)</t>
  </si>
  <si>
    <t xml:space="preserve">董帮俊</t>
  </si>
  <si>
    <t xml:space="preserve">莊舜翔</t>
  </si>
  <si>
    <t xml:space="preserve">DevOps平台(#395876)</t>
  </si>
  <si>
    <t xml:space="preserve">/ISV賦能(#394893)</t>
  </si>
  <si>
    <t xml:space="preserve">董翰林</t>
  </si>
  <si>
    <t xml:space="preserve">田洪浩</t>
  </si>
  <si>
    <t xml:space="preserve">EMA_V1.0_SPRINT01(新冲刺2)(#1988)</t>
  </si>
  <si>
    <t xml:space="preserve">/校園合作(#394892)</t>
  </si>
  <si>
    <t xml:space="preserve">董红强-外</t>
  </si>
  <si>
    <t xml:space="preserve">楊于萱</t>
  </si>
  <si>
    <t xml:space="preserve">BM_SPRINT02(新冲刺2)(#1989)</t>
  </si>
  <si>
    <t xml:space="preserve">/ISV支持(#394891)</t>
  </si>
  <si>
    <t xml:space="preserve">董慧</t>
  </si>
  <si>
    <t xml:space="preserve">畢彩琳</t>
  </si>
  <si>
    <t xml:space="preserve">PCM_V1.7_NEW_SPRINT3(新冲刺3)(#1990)</t>
  </si>
  <si>
    <t xml:space="preserve">/组织与权限阶段一(#394871)</t>
  </si>
  <si>
    <t xml:space="preserve">董佳豪</t>
  </si>
  <si>
    <t xml:space="preserve">劉麗鈺</t>
  </si>
  <si>
    <t xml:space="preserve">DMLops_2026S1(#396122)</t>
  </si>
  <si>
    <t xml:space="preserve">/指标平台_2025S3_指标集市功能补全(#394864)</t>
  </si>
  <si>
    <t xml:space="preserve">董李辉</t>
  </si>
  <si>
    <t xml:space="preserve">祝昭颖</t>
  </si>
  <si>
    <t xml:space="preserve">PCC_SPRINT2.0(新冲刺3)(#1991)</t>
  </si>
  <si>
    <t xml:space="preserve">/AthenaDev_L1_2025_S2(#394863)</t>
  </si>
  <si>
    <t xml:space="preserve">dongnn</t>
  </si>
  <si>
    <t xml:space="preserve">钱清</t>
  </si>
  <si>
    <t xml:space="preserve">中间件迭代 - 2026(#395811)</t>
  </si>
  <si>
    <t xml:space="preserve">个案2.0验证(不启用冲刺的项目)(#394848)</t>
  </si>
  <si>
    <t xml:space="preserve">董书康</t>
  </si>
  <si>
    <t xml:space="preserve">陈省</t>
  </si>
  <si>
    <t xml:space="preserve">ASSC_V2.8.11_SPRINT01(#1995)</t>
  </si>
  <si>
    <t xml:space="preserve">/ 维护组_2025S2(#394840)</t>
  </si>
  <si>
    <t xml:space="preserve">董文辉</t>
  </si>
  <si>
    <t xml:space="preserve">許昱基</t>
  </si>
  <si>
    <t xml:space="preserve">SSC_V1.0_SPRINT10(#1996)</t>
  </si>
  <si>
    <t xml:space="preserve">/大AI项目_202503(#394810)</t>
  </si>
  <si>
    <t xml:space="preserve">dongyl</t>
  </si>
  <si>
    <t xml:space="preserve">邰世豪</t>
  </si>
  <si>
    <t xml:space="preserve">模型训练平台(#396216)</t>
  </si>
  <si>
    <t xml:space="preserve">/KM_2025S2(#394808)</t>
  </si>
  <si>
    <t xml:space="preserve">董子平</t>
  </si>
  <si>
    <t xml:space="preserve">李慧悦</t>
  </si>
  <si>
    <t xml:space="preserve">模型治理运维平台(#396217)</t>
  </si>
  <si>
    <t xml:space="preserve">/PCM_SPRINT53(I21)(#394785)</t>
  </si>
  <si>
    <t xml:space="preserve">donhuang</t>
  </si>
  <si>
    <t xml:space="preserve">蔡舒明</t>
  </si>
  <si>
    <t xml:space="preserve">POM_V1.0_SPRINT02(新冲刺3）(#2000)</t>
  </si>
  <si>
    <t xml:space="preserve">/DCP_V2.0_SPRINT69(I21)(#394781)</t>
  </si>
  <si>
    <t xml:space="preserve">doris0809</t>
  </si>
  <si>
    <t xml:space="preserve">黄立伟</t>
  </si>
  <si>
    <t xml:space="preserve">DDC_新冲刺3(#2001)</t>
  </si>
  <si>
    <t xml:space="preserve">/维护组_2025S1(#394679)</t>
  </si>
  <si>
    <t xml:space="preserve">何靜宜</t>
  </si>
  <si>
    <t xml:space="preserve">董帮俊</t>
  </si>
  <si>
    <t xml:space="preserve">PWD_新冲刺4(#2002)</t>
  </si>
  <si>
    <t xml:space="preserve">/MKP_SPRINT65(I22)(#394653)</t>
  </si>
  <si>
    <t xml:space="preserve">1李雅慧</t>
  </si>
  <si>
    <t xml:space="preserve">华舰</t>
  </si>
  <si>
    <t xml:space="preserve">MKP_V2.0_SPRINT11(新冲刺3)(#2006)</t>
  </si>
  <si>
    <t xml:space="preserve">/APC_SPRINT72(I39)(#394648)</t>
  </si>
  <si>
    <t xml:space="preserve">dsames</t>
  </si>
  <si>
    <t xml:space="preserve">施金鑫</t>
  </si>
  <si>
    <t xml:space="preserve">BM_SPRINT03(新冲刺3)(#2007)</t>
  </si>
  <si>
    <t xml:space="preserve">/APC_SPRINT71(I38)(#394647)</t>
  </si>
  <si>
    <t xml:space="preserve">端木超群</t>
  </si>
  <si>
    <t xml:space="preserve">覃月仙</t>
  </si>
  <si>
    <t xml:space="preserve">稳定性工作迭代(#395880)</t>
  </si>
  <si>
    <t xml:space="preserve">/APC_SPRINT59(I26)(#394635)</t>
  </si>
  <si>
    <t xml:space="preserve">duhy</t>
  </si>
  <si>
    <t xml:space="preserve">苗欣然</t>
  </si>
  <si>
    <t xml:space="preserve">iPaaS集成平台(#394992)</t>
  </si>
  <si>
    <t xml:space="preserve">/APC_SPRINT58(I25)(#394634)</t>
  </si>
  <si>
    <t xml:space="preserve">dujuan</t>
  </si>
  <si>
    <t xml:space="preserve">李胜梅</t>
  </si>
  <si>
    <t xml:space="preserve">PVQ_V1.0_SPRINT10(新冲刺3)(#2008)</t>
  </si>
  <si>
    <t xml:space="preserve">/APC_SPRINT57(I24)(#394633)</t>
  </si>
  <si>
    <t xml:space="preserve">陳美伶</t>
  </si>
  <si>
    <t xml:space="preserve">魏斯琴</t>
  </si>
  <si>
    <t xml:space="preserve">PWD_新冲刺3(#2009)</t>
  </si>
  <si>
    <t xml:space="preserve">/KM_2025S1(#394632)</t>
  </si>
  <si>
    <t xml:space="preserve">elmerli28</t>
  </si>
  <si>
    <t xml:space="preserve">张灿松</t>
  </si>
  <si>
    <t xml:space="preserve">DCP_V2.0_SRPINT14(新冲刺3)(#2010)</t>
  </si>
  <si>
    <t xml:space="preserve">/APC_SPRINT56(I23)(#394630)</t>
  </si>
  <si>
    <t xml:space="preserve">李唯甄</t>
  </si>
  <si>
    <t xml:space="preserve">杨荣康</t>
  </si>
  <si>
    <t xml:space="preserve">运维团队日常(#395235)</t>
  </si>
  <si>
    <t xml:space="preserve">/APC_SPRINT55(I22)(#394629)</t>
  </si>
  <si>
    <t xml:space="preserve">畢彩琳</t>
  </si>
  <si>
    <t xml:space="preserve">卞磊</t>
  </si>
  <si>
    <t xml:space="preserve">地端資源降本(#395237)</t>
  </si>
  <si>
    <t xml:space="preserve">/MKP_SPRINT64(I21)(#394627)</t>
  </si>
  <si>
    <t xml:space="preserve">徐俊賢</t>
  </si>
  <si>
    <t xml:space="preserve">姜领平</t>
  </si>
  <si>
    <t xml:space="preserve">EMA_V1.0_SPRINT02(新冲刺3)(#2011)</t>
  </si>
  <si>
    <t xml:space="preserve">/APC_SPRINT54(I21)(#394626)</t>
  </si>
  <si>
    <t xml:space="preserve">陳俊良</t>
  </si>
  <si>
    <t xml:space="preserve">孙国庆</t>
  </si>
  <si>
    <t xml:space="preserve">中间件能力迭代(#395813)</t>
  </si>
  <si>
    <t xml:space="preserve">/PCM_SPRINT52(I20)(#394625)</t>
  </si>
  <si>
    <t xml:space="preserve">fangd</t>
  </si>
  <si>
    <t xml:space="preserve">謝淑玲</t>
  </si>
  <si>
    <t xml:space="preserve">DDC_新冲刺4(#2014)</t>
  </si>
  <si>
    <t xml:space="preserve">/PVQ_Sprint61(I20)(#394623)</t>
  </si>
  <si>
    <t xml:space="preserve">fangdd</t>
  </si>
  <si>
    <t xml:space="preserve">孙有飞</t>
  </si>
  <si>
    <t xml:space="preserve">微服务平台能力发展(#396272)</t>
  </si>
  <si>
    <t xml:space="preserve">/DCP_V2.0_SPRINT68(I20)(#394576)</t>
  </si>
  <si>
    <t xml:space="preserve">fangjingw</t>
  </si>
  <si>
    <t xml:space="preserve">何靜宜</t>
  </si>
  <si>
    <t xml:space="preserve">AI运维(#395197)</t>
  </si>
  <si>
    <t xml:space="preserve">/2025_SD_S2(#394575)</t>
  </si>
  <si>
    <t xml:space="preserve">方经秋</t>
  </si>
  <si>
    <t xml:space="preserve">濮园</t>
  </si>
  <si>
    <t xml:space="preserve">PCM_V1.8_NEW_SPRINT4(新冲刺4)(#2020)</t>
  </si>
  <si>
    <t xml:space="preserve">/组件库专项冲刺(#394566)</t>
  </si>
  <si>
    <t xml:space="preserve">fangtao</t>
  </si>
  <si>
    <t xml:space="preserve">7张元倜</t>
  </si>
  <si>
    <t xml:space="preserve">小AI-冲刺5-平台(#2051)</t>
  </si>
  <si>
    <t xml:space="preserve">/DCC_2025S1_华祥苑(#394565)</t>
  </si>
  <si>
    <t xml:space="preserve">方涛qc</t>
  </si>
  <si>
    <t xml:space="preserve">冯军</t>
  </si>
  <si>
    <t xml:space="preserve">雅典娜安全(#395206)</t>
  </si>
  <si>
    <t xml:space="preserve">/指标平台_2025S1_智奇指标升级(#394564)</t>
  </si>
  <si>
    <t xml:space="preserve">方肖峰</t>
  </si>
  <si>
    <t xml:space="preserve">李亦鹏</t>
  </si>
  <si>
    <t xml:space="preserve">PCC_SPRINT2.1(新冲刺4)(#2023)</t>
  </si>
  <si>
    <t xml:space="preserve">/应用平台_2025S1_智奇指标升级(#394562)</t>
  </si>
  <si>
    <t xml:space="preserve">fangying</t>
  </si>
  <si>
    <t xml:space="preserve">孙蓉</t>
  </si>
  <si>
    <t xml:space="preserve">冲刺5-KM(#2054)</t>
  </si>
  <si>
    <t xml:space="preserve">DCC-2025-UX专项(不启用冲刺的项目)(#394554)</t>
  </si>
  <si>
    <t xml:space="preserve">fangz</t>
  </si>
  <si>
    <t xml:space="preserve">杨叶伟</t>
  </si>
  <si>
    <t xml:space="preserve">POM_V1.0_SPRINT03(新冲刺4)(#2024)</t>
  </si>
  <si>
    <t xml:space="preserve">DCC-2025-内部杂项(不启用冲刺的项目)(#394551)</t>
  </si>
  <si>
    <t xml:space="preserve">fanh</t>
  </si>
  <si>
    <t xml:space="preserve">唐玲玲</t>
  </si>
  <si>
    <t xml:space="preserve">DCP_V2.0_SRPINT15(新冲刺4)(#2028)</t>
  </si>
  <si>
    <t xml:space="preserve">/2025_SD_S1(#394510)</t>
  </si>
  <si>
    <t xml:space="preserve">fanhd</t>
  </si>
  <si>
    <t xml:space="preserve">毛衡</t>
  </si>
  <si>
    <t xml:space="preserve">PVQ_V1.0_SPRINT11(新冲刺4)(#2030)</t>
  </si>
  <si>
    <t xml:space="preserve">/PVQ_Sprint60(I19)(#394462)</t>
  </si>
  <si>
    <t xml:space="preserve">fanhr</t>
  </si>
  <si>
    <t xml:space="preserve">年静静</t>
  </si>
  <si>
    <t xml:space="preserve">APC_V1.0_SPRINT02(新冲刺4)(#2031)</t>
  </si>
  <si>
    <t xml:space="preserve">/PCM_SPRINT51(I19)(#394461)</t>
  </si>
  <si>
    <t xml:space="preserve">范克乐</t>
  </si>
  <si>
    <t xml:space="preserve">林川</t>
  </si>
  <si>
    <t xml:space="preserve">BM_SPRINT04(新冲刺4)(#2032)</t>
  </si>
  <si>
    <t xml:space="preserve">/DCP_V2.0_SPRINT67(I19)(#394454)</t>
  </si>
  <si>
    <t xml:space="preserve">fankla</t>
  </si>
  <si>
    <t xml:space="preserve">6王新建</t>
  </si>
  <si>
    <t xml:space="preserve">大AI(3)_V1.3(#2033)</t>
  </si>
  <si>
    <t xml:space="preserve">/PVQ_Sprint59(I18)(#394428)</t>
  </si>
  <si>
    <t xml:space="preserve">fanli</t>
  </si>
  <si>
    <t xml:space="preserve">康明惠</t>
  </si>
  <si>
    <t xml:space="preserve">ASSC_V3.0.1_SPRINT01(#2034)</t>
  </si>
  <si>
    <t xml:space="preserve">/PCM_SPRINT50(I18)(#394412)</t>
  </si>
  <si>
    <t xml:space="preserve">fanlj</t>
  </si>
  <si>
    <t xml:space="preserve">陶健</t>
  </si>
  <si>
    <t xml:space="preserve">DCP_V2.0_SRPINT16(新冲刺4)(#2035)</t>
  </si>
  <si>
    <t xml:space="preserve">/技术议题12月迭代(#394395)</t>
  </si>
  <si>
    <t xml:space="preserve">樊丽香</t>
  </si>
  <si>
    <t xml:space="preserve">闻武</t>
  </si>
  <si>
    <t xml:space="preserve">DCP_V2.0_SRPINT17(新冲刺4)(#2036)</t>
  </si>
  <si>
    <t xml:space="preserve">efm-demo(不启用冲刺的项目)(#394381)</t>
  </si>
  <si>
    <t xml:space="preserve">fantyw</t>
  </si>
  <si>
    <t xml:space="preserve">渠慧洁</t>
  </si>
  <si>
    <t xml:space="preserve">问题快反迭代六(#2067)</t>
  </si>
  <si>
    <t xml:space="preserve">/SD_优化整改&amp;核心组_S9(#394369)</t>
  </si>
  <si>
    <t xml:space="preserve">fanxla</t>
  </si>
  <si>
    <t xml:space="preserve">桂健飞</t>
  </si>
  <si>
    <t xml:space="preserve">PCM_V1.9_NEW_SPRINT5(新冲刺5)(#2038)</t>
  </si>
  <si>
    <t xml:space="preserve">/开发/迭代3开发(#394361)</t>
  </si>
  <si>
    <t xml:space="preserve">fanxx0328</t>
  </si>
  <si>
    <t xml:space="preserve">翟桐</t>
  </si>
  <si>
    <t xml:space="preserve">运营平台与鼎捷云(#395737)</t>
  </si>
  <si>
    <t xml:space="preserve">/PVQ_Sprint57(I16)(#394356)</t>
  </si>
  <si>
    <t xml:space="preserve">fengan</t>
  </si>
  <si>
    <t xml:space="preserve">张腾</t>
  </si>
  <si>
    <t xml:space="preserve">報表支持項目(#396249)</t>
  </si>
  <si>
    <t xml:space="preserve">/PCM_SPRINT49(I17)(#394354)</t>
  </si>
  <si>
    <t xml:space="preserve">冯驰</t>
  </si>
  <si>
    <t xml:space="preserve">林远超</t>
  </si>
  <si>
    <t xml:space="preserve">報表平台(#396250)</t>
  </si>
  <si>
    <t xml:space="preserve">/PCM_SPRINT48(I16)(#394353)</t>
  </si>
  <si>
    <t xml:space="preserve">fenghl</t>
  </si>
  <si>
    <t xml:space="preserve">周硕恒</t>
  </si>
  <si>
    <t xml:space="preserve">PCC_SPRINT2.2(新冲刺5)(#2045)</t>
  </si>
  <si>
    <t xml:space="preserve">/技术议题11月迭代(#394316)</t>
  </si>
  <si>
    <t xml:space="preserve">冯军</t>
  </si>
  <si>
    <t xml:space="preserve">相辉</t>
  </si>
  <si>
    <t xml:space="preserve">POM_V1.0_SPRINT04(新冲刺5)(#2046)</t>
  </si>
  <si>
    <t xml:space="preserve">/PVQ_Sprint56(I15)(#394311)</t>
  </si>
  <si>
    <t xml:space="preserve">冯磊</t>
  </si>
  <si>
    <t xml:space="preserve">尹有沛</t>
  </si>
  <si>
    <t xml:space="preserve">DDC_新冲刺5(#2048)</t>
  </si>
  <si>
    <t xml:space="preserve">/PCM_SPRINT47(I15)(#394296)</t>
  </si>
  <si>
    <t xml:space="preserve">冯亮</t>
  </si>
  <si>
    <t xml:space="preserve">金天</t>
  </si>
  <si>
    <t xml:space="preserve">PWD_新冲刺5(#2049)</t>
  </si>
  <si>
    <t xml:space="preserve">/SD_优化整改&amp;核心组_S8(#394238)</t>
  </si>
  <si>
    <t xml:space="preserve">冯琳</t>
  </si>
  <si>
    <t xml:space="preserve">王卫超</t>
  </si>
  <si>
    <t xml:space="preserve">DCP_V2.0_SRPINT18(新冲刺4)(#2050)</t>
  </si>
  <si>
    <t xml:space="preserve">企业数据应用平台2024下半年客户需求(不启用冲刺的项目)(#394222)</t>
  </si>
  <si>
    <t xml:space="preserve">fengml</t>
  </si>
  <si>
    <t xml:space="preserve">郑贵龙</t>
  </si>
  <si>
    <t xml:space="preserve">冲刺6-KM(#2080)</t>
  </si>
  <si>
    <t xml:space="preserve">/PCM_SPRINT46(I14)(#394215)</t>
  </si>
  <si>
    <t xml:space="preserve">fengqj</t>
  </si>
  <si>
    <t xml:space="preserve">陈龙</t>
  </si>
  <si>
    <t xml:space="preserve">BM_SPRINT05(新冲刺5)(#2052)</t>
  </si>
  <si>
    <t xml:space="preserve">/PVQ_Sprint55(I14)(#394214)</t>
  </si>
  <si>
    <t xml:space="preserve">fengqq</t>
  </si>
  <si>
    <t xml:space="preserve">丁翠</t>
  </si>
  <si>
    <t xml:space="preserve">Web端平台(#396246)</t>
  </si>
  <si>
    <t xml:space="preserve">/技术议题10月迭代(#394201)</t>
  </si>
  <si>
    <t xml:space="preserve">fengsl</t>
  </si>
  <si>
    <t xml:space="preserve">陈俊霖</t>
  </si>
  <si>
    <t xml:space="preserve">ASSC_V3.1.1_SPRINT01(#2053)</t>
  </si>
  <si>
    <t xml:space="preserve">/PCM_SPRINT45(I13)(#394187)</t>
  </si>
  <si>
    <t xml:space="preserve">冯婷</t>
  </si>
  <si>
    <t xml:space="preserve">刘兆波</t>
  </si>
  <si>
    <t xml:space="preserve">问题快反冲刺五(#2055)</t>
  </si>
  <si>
    <t xml:space="preserve">/PVQ_Sprint54(I13)(#394183)</t>
  </si>
  <si>
    <t xml:space="preserve">fengyd</t>
  </si>
  <si>
    <t xml:space="preserve">疏文超</t>
  </si>
  <si>
    <t xml:space="preserve">EMA_V1.0_SPRINT03(新冲刺5)(#2056)</t>
  </si>
  <si>
    <t xml:space="preserve">/MKP_SPRINT63(I20)(#394111)</t>
  </si>
  <si>
    <t xml:space="preserve">fengyue</t>
  </si>
  <si>
    <t xml:space="preserve">孙荣</t>
  </si>
  <si>
    <t xml:space="preserve">PVQ_V1.0_SPRINT12(新冲刺5)(#2057)</t>
  </si>
  <si>
    <t xml:space="preserve">/MKP_SPRINT62(I19)(#394110)</t>
  </si>
  <si>
    <t xml:space="preserve">fengyue2test</t>
  </si>
  <si>
    <t xml:space="preserve">任炜</t>
  </si>
  <si>
    <t xml:space="preserve">冲刺7-KM(#2087)</t>
  </si>
  <si>
    <t xml:space="preserve">/MKP_SPRINT61(I18)(#394109)</t>
  </si>
  <si>
    <t xml:space="preserve">冯政</t>
  </si>
  <si>
    <t xml:space="preserve">付云鹏</t>
  </si>
  <si>
    <t xml:space="preserve">APC_V1.0_SPRINT03(新冲刺5)(#2058)</t>
  </si>
  <si>
    <t xml:space="preserve">/MKP_SPRINT60(I17)(#394108)</t>
  </si>
  <si>
    <t xml:space="preserve">洪士軒</t>
  </si>
  <si>
    <t xml:space="preserve">朱雷宇</t>
  </si>
  <si>
    <t xml:space="preserve">大AI(3)_V1.4(#2059)</t>
  </si>
  <si>
    <t xml:space="preserve">/MKP_SPRINT59(I16)(#394107)</t>
  </si>
  <si>
    <t xml:space="preserve">fucy</t>
  </si>
  <si>
    <t xml:space="preserve">潘卫平</t>
  </si>
  <si>
    <t xml:space="preserve">DCP_V2.0_SRPINT19(新冲刺5)(#2060)</t>
  </si>
  <si>
    <t xml:space="preserve">/2024_SD_S7(#394101)</t>
  </si>
  <si>
    <t xml:space="preserve">付东阳</t>
  </si>
  <si>
    <t xml:space="preserve">王彩林</t>
  </si>
  <si>
    <t xml:space="preserve">标准组件库(#396255)</t>
  </si>
  <si>
    <t xml:space="preserve">/技术议题9月迭代(#394090)</t>
  </si>
  <si>
    <t xml:space="preserve">付虹源</t>
  </si>
  <si>
    <t xml:space="preserve">林采燕</t>
  </si>
  <si>
    <t xml:space="preserve">服务云管家(#395909)</t>
  </si>
  <si>
    <t xml:space="preserve">/APC_SPRINT53(I20)(#394086)</t>
  </si>
  <si>
    <t xml:space="preserve">傅家兵</t>
  </si>
  <si>
    <t xml:space="preserve">劉銘欣</t>
  </si>
  <si>
    <t xml:space="preserve">DMLops_2025S1(#395371)</t>
  </si>
  <si>
    <t xml:space="preserve">/APC_SPRINT52(I19)(#394085)</t>
  </si>
  <si>
    <t xml:space="preserve">fujd</t>
  </si>
  <si>
    <t xml:space="preserve">曾錫鴻</t>
  </si>
  <si>
    <t xml:space="preserve">ASSC_V3.1.2_SPRINT01(#2065)</t>
  </si>
  <si>
    <t xml:space="preserve">/APC_SPRINT51(I18)(#394084)</t>
  </si>
  <si>
    <t xml:space="preserve">付鸣</t>
  </si>
  <si>
    <t xml:space="preserve">許淑婷</t>
  </si>
  <si>
    <t xml:space="preserve">PCM_V2.0_NEW_SPRINT6(新冲刺6)(#2068)</t>
  </si>
  <si>
    <t xml:space="preserve">/PVQ_Sprint53(I12)(#394071)</t>
  </si>
  <si>
    <t xml:space="preserve">付索鑫</t>
  </si>
  <si>
    <t xml:space="preserve">高菲</t>
  </si>
  <si>
    <t xml:space="preserve">SCS_SPRINT1(新冲刺6)(#2069)</t>
  </si>
  <si>
    <t xml:space="preserve">/PCM_SPRINT44(I12)(#394070)</t>
  </si>
  <si>
    <t xml:space="preserve">fuxin</t>
  </si>
  <si>
    <t xml:space="preserve">陳俊良</t>
  </si>
  <si>
    <t xml:space="preserve">服务云运维服务支持(#395913)</t>
  </si>
  <si>
    <t xml:space="preserve">/PVQ_Sprint52(I11)(#394039)</t>
  </si>
  <si>
    <t xml:space="preserve">fuyang</t>
  </si>
  <si>
    <t xml:space="preserve">路修杰</t>
  </si>
  <si>
    <t xml:space="preserve">流程行业PLM日常管理项目(#396195)</t>
  </si>
  <si>
    <t xml:space="preserve">/ PVQ_Sprint51(I10)(#394015)</t>
  </si>
  <si>
    <t xml:space="preserve">付云鹏</t>
  </si>
  <si>
    <t xml:space="preserve">梁丹</t>
  </si>
  <si>
    <t xml:space="preserve">平台底座项目组(#396129)</t>
  </si>
  <si>
    <t xml:space="preserve">/MKP_Sprint53(I10)(#394002)</t>
  </si>
  <si>
    <t xml:space="preserve">gansh</t>
  </si>
  <si>
    <t xml:space="preserve">解佳莹</t>
  </si>
  <si>
    <t xml:space="preserve">MKP_V2.4_SPRINT12(新冲刺4)(#2029)</t>
  </si>
  <si>
    <t xml:space="preserve">/技术议题8月迭代(#393987)</t>
  </si>
  <si>
    <t xml:space="preserve">ganxy</t>
  </si>
  <si>
    <t xml:space="preserve">杨仁杰</t>
  </si>
  <si>
    <t xml:space="preserve">PWD_新冲刺6(#2078)</t>
  </si>
  <si>
    <t xml:space="preserve">/2024_SD_S6(#393972)</t>
  </si>
  <si>
    <t xml:space="preserve">高灿</t>
  </si>
  <si>
    <t xml:space="preserve">胡北</t>
  </si>
  <si>
    <t xml:space="preserve">EMA_V1.0_SPRINT04(新冲刺6)(#2079)</t>
  </si>
  <si>
    <t xml:space="preserve">ca-lqs-s2(不启用冲刺的项目)(#393966)</t>
  </si>
  <si>
    <t xml:space="preserve">高菲</t>
  </si>
  <si>
    <t xml:space="preserve">刘林阳</t>
  </si>
  <si>
    <t xml:space="preserve">BM_SPRINT06(新冲刺6)(#2081)</t>
  </si>
  <si>
    <t xml:space="preserve">/MKP_Sprint52(I09)(#393953)</t>
  </si>
  <si>
    <t xml:space="preserve">高俊</t>
  </si>
  <si>
    <t xml:space="preserve">王建威</t>
  </si>
  <si>
    <t xml:space="preserve">PVQ_V1.0_SPRINT13(新冲刺6)(#2083)</t>
  </si>
  <si>
    <t xml:space="preserve">/PVQ_Sprint50(I09)(#393942)</t>
  </si>
  <si>
    <t xml:space="preserve">高建宇</t>
  </si>
  <si>
    <t xml:space="preserve">储后义</t>
  </si>
  <si>
    <t xml:space="preserve">ESP_衝刺6(#2084)</t>
  </si>
  <si>
    <t xml:space="preserve">/MII_(I09)(#393935)</t>
  </si>
  <si>
    <t xml:space="preserve">高磊</t>
  </si>
  <si>
    <t xml:space="preserve">吴阳</t>
  </si>
  <si>
    <t xml:space="preserve">大AI-冲刺6(#2085)</t>
  </si>
  <si>
    <t xml:space="preserve">/ISV方案支持组-台湾组_2024S6(#393889)</t>
  </si>
  <si>
    <t xml:space="preserve">高苗苗-外</t>
  </si>
  <si>
    <t xml:space="preserve">周要</t>
  </si>
  <si>
    <t xml:space="preserve">鼎捷智造云小程序(#3545)</t>
  </si>
  <si>
    <t xml:space="preserve">/平台维护组_2024_S6(#393883)</t>
  </si>
  <si>
    <t xml:space="preserve">高琪</t>
  </si>
  <si>
    <t xml:space="preserve">郑岑</t>
  </si>
  <si>
    <t xml:space="preserve">数智原生(#394827)</t>
  </si>
  <si>
    <t xml:space="preserve">/开发/迭代2开发(#393865)</t>
  </si>
  <si>
    <t xml:space="preserve">高慎佳</t>
  </si>
  <si>
    <t xml:space="preserve">苑庆来</t>
  </si>
  <si>
    <t xml:space="preserve">小AI-项目式-冲刺6(#2088)</t>
  </si>
  <si>
    <t xml:space="preserve">/需求/迭代2需求消化(#393855)</t>
  </si>
  <si>
    <t xml:space="preserve">高伟</t>
  </si>
  <si>
    <t xml:space="preserve">吴祖谦</t>
  </si>
  <si>
    <t xml:space="preserve">DCP_V2.0_SPRINT20(新冲刺6)(#2089)</t>
  </si>
  <si>
    <t xml:space="preserve">/设计/迭代2设计(#393854)</t>
  </si>
  <si>
    <t xml:space="preserve">高忻</t>
  </si>
  <si>
    <t xml:space="preserve">陳麗霞</t>
  </si>
  <si>
    <t xml:space="preserve">SCH_V1.0_SPRINT01(新冲刺6)(#2090)</t>
  </si>
  <si>
    <t xml:space="preserve">/MKP_Sprint51(I08)(#393850)</t>
  </si>
  <si>
    <t xml:space="preserve">gaoxue</t>
  </si>
  <si>
    <t xml:space="preserve">王宗裕</t>
  </si>
  <si>
    <t xml:space="preserve">APC_V1.0_SPRINT04(新冲刺6)(#2091)</t>
  </si>
  <si>
    <t xml:space="preserve">/PVQ_Sprint49(I08)(#393837)</t>
  </si>
  <si>
    <t xml:space="preserve">gaoya</t>
  </si>
  <si>
    <t xml:space="preserve">李佳欣</t>
  </si>
  <si>
    <t xml:space="preserve">POM_V1.0_SPRINT05(新冲刺6)(#2092)</t>
  </si>
  <si>
    <t xml:space="preserve">/PCM_SPRINT40(I08)(#393836)</t>
  </si>
  <si>
    <t xml:space="preserve">高雅</t>
  </si>
  <si>
    <t xml:space="preserve">黄婷</t>
  </si>
  <si>
    <t xml:space="preserve">大AI(3)_V1.5(#2093)</t>
  </si>
  <si>
    <t xml:space="preserve">/封装工具基础（能用）(#393819)</t>
  </si>
  <si>
    <t xml:space="preserve">高毅海</t>
  </si>
  <si>
    <t xml:space="preserve">王静</t>
  </si>
  <si>
    <t xml:space="preserve">体系云管家(#3449)</t>
  </si>
  <si>
    <t xml:space="preserve">/技术议题7月迭代(#4074)</t>
  </si>
  <si>
    <t xml:space="preserve">gaoyuan</t>
  </si>
  <si>
    <t xml:space="preserve">傅家兵</t>
  </si>
  <si>
    <t xml:space="preserve">PCC_SPRINT2.3(新冲刺6)(#2095)</t>
  </si>
  <si>
    <t xml:space="preserve">/CMC_(I08)(#4069)</t>
  </si>
  <si>
    <t xml:space="preserve">高宇宇</t>
  </si>
  <si>
    <t xml:space="preserve">高忻</t>
  </si>
  <si>
    <t xml:space="preserve">FCI_V1.0_SPRINT01(新冲刺7)(#2096)</t>
  </si>
  <si>
    <t xml:space="preserve">/MII_(I08)(#4068)</t>
  </si>
  <si>
    <t xml:space="preserve">gaspard.shih</t>
  </si>
  <si>
    <t xml:space="preserve">朱丽</t>
  </si>
  <si>
    <t xml:space="preserve">移动方案迭代一(#2122)</t>
  </si>
  <si>
    <t xml:space="preserve">/2024设计小组(#4042)</t>
  </si>
  <si>
    <t xml:space="preserve">gbuXDE</t>
  </si>
  <si>
    <t xml:space="preserve">束進明</t>
  </si>
  <si>
    <t xml:space="preserve">MKP_V2.6_SPRINT13(新冲刺5)(#2044)</t>
  </si>
  <si>
    <t xml:space="preserve">/MKP Sprint50(I07)(#4029)</t>
  </si>
  <si>
    <t xml:space="preserve">葛畅</t>
  </si>
  <si>
    <t xml:space="preserve">史丽莎</t>
  </si>
  <si>
    <t xml:space="preserve">试研北斗(#3453)</t>
  </si>
  <si>
    <t xml:space="preserve">/功能转测(#4017)</t>
  </si>
  <si>
    <t xml:space="preserve">gejh</t>
  </si>
  <si>
    <t xml:space="preserve">宋一伟</t>
  </si>
  <si>
    <t xml:space="preserve">企业文件云EDC-SPRINT01(#2125)</t>
  </si>
  <si>
    <t xml:space="preserve">/开发/迭代1开发(#4011)</t>
  </si>
  <si>
    <t xml:space="preserve">geng.liu</t>
  </si>
  <si>
    <t xml:space="preserve">葛耀</t>
  </si>
  <si>
    <t xml:space="preserve">ASSC_V3.1.3_SPRINT01(#2099)</t>
  </si>
  <si>
    <t xml:space="preserve">/PCM_SPRINT39(I07)(#3991)</t>
  </si>
  <si>
    <t xml:space="preserve">genglc</t>
  </si>
  <si>
    <t xml:space="preserve">张中梅</t>
  </si>
  <si>
    <t xml:space="preserve">PCM_V2.1_NEW_SPRINT7(新冲刺7)(#2100)</t>
  </si>
  <si>
    <t xml:space="preserve">/MKP_Sprint49(I06)(#3956)</t>
  </si>
  <si>
    <t xml:space="preserve">genglya</t>
  </si>
  <si>
    <t xml:space="preserve">王岩</t>
  </si>
  <si>
    <t xml:space="preserve">DCP_V2.0_SPRINT21(新冲刺7)(#2101)</t>
  </si>
  <si>
    <t xml:space="preserve">/回归测试(#3944)</t>
  </si>
  <si>
    <t xml:space="preserve">耿明熔</t>
  </si>
  <si>
    <t xml:space="preserve">高俊</t>
  </si>
  <si>
    <t xml:space="preserve">VSS_V1.0_SPRINT01(新冲刺7)(#2102)</t>
  </si>
  <si>
    <t xml:space="preserve">/总结评审(#3943)</t>
  </si>
  <si>
    <t xml:space="preserve">耿明岩</t>
  </si>
  <si>
    <t xml:space="preserve">张啸宇</t>
  </si>
  <si>
    <t xml:space="preserve">知识中台迭代1（对应应用迭代8）(#2130)</t>
  </si>
  <si>
    <t xml:space="preserve">/功能转测(#3941)</t>
  </si>
  <si>
    <t xml:space="preserve">耿伟</t>
  </si>
  <si>
    <t xml:space="preserve">戴莹</t>
  </si>
  <si>
    <t xml:space="preserve">SCH_V1.0_SPRINT02(新冲刺7)(#2103)</t>
  </si>
  <si>
    <t xml:space="preserve">/封装工具基础（能用）/总结评审(#3936)</t>
  </si>
  <si>
    <t xml:space="preserve">gewei</t>
  </si>
  <si>
    <t xml:space="preserve">耿明熔</t>
  </si>
  <si>
    <t xml:space="preserve">试验优测(#3454)</t>
  </si>
  <si>
    <t xml:space="preserve">/封装工具基础（能用）/需求验收(#3935)</t>
  </si>
  <si>
    <t xml:space="preserve">葛鑫鑫</t>
  </si>
  <si>
    <t xml:space="preserve">李栋</t>
  </si>
  <si>
    <t xml:space="preserve">SCS_SPRINT2(新冲刺7)(#2104)</t>
  </si>
  <si>
    <t xml:space="preserve">/封装工具基础（能用）/功能转测(#3934)</t>
  </si>
  <si>
    <t xml:space="preserve">葛耀</t>
  </si>
  <si>
    <t xml:space="preserve">李文静</t>
  </si>
  <si>
    <t xml:space="preserve">小AI-项目式-冲刺7(#2105)</t>
  </si>
  <si>
    <t xml:space="preserve">/封装工具基础（能用）/研发落地（阶段二）(#393827)</t>
  </si>
  <si>
    <t xml:space="preserve">geyh</t>
  </si>
  <si>
    <t xml:space="preserve">严峰</t>
  </si>
  <si>
    <t xml:space="preserve">电子试验记录本(#394872)</t>
  </si>
  <si>
    <t xml:space="preserve">/PVQ_Sprint48(I07)(#3930)</t>
  </si>
  <si>
    <t xml:space="preserve">葛正安</t>
  </si>
  <si>
    <t xml:space="preserve">黄霞林</t>
  </si>
  <si>
    <t xml:space="preserve">溧阳紫宸专案(#393960)</t>
  </si>
  <si>
    <t xml:space="preserve">/ISV支持组-大陆组2024_S5(#3918)</t>
  </si>
  <si>
    <t xml:space="preserve">ginnielin</t>
  </si>
  <si>
    <t xml:space="preserve">严钰惠</t>
  </si>
  <si>
    <t xml:space="preserve">体系云管家V2.0(#395125)</t>
  </si>
  <si>
    <t xml:space="preserve">/ISV方案支持组-台湾组_2024S5(#3916)</t>
  </si>
  <si>
    <t xml:space="preserve">gongaohui</t>
  </si>
  <si>
    <t xml:space="preserve">季炜玲</t>
  </si>
  <si>
    <t xml:space="preserve">SCS_SPRINT3(新冲刺7)(#2110)</t>
  </si>
  <si>
    <t xml:space="preserve">/维护组_2024S5(#3911)</t>
  </si>
  <si>
    <t xml:space="preserve">gonghx</t>
  </si>
  <si>
    <t xml:space="preserve">徐庆妮</t>
  </si>
  <si>
    <t xml:space="preserve">POM_V1.0_SPRINT06(新冲刺7)(#2111)</t>
  </si>
  <si>
    <t xml:space="preserve">/PVQ_Sprint47(I06)(#3905)</t>
  </si>
  <si>
    <t xml:space="preserve">gongjh</t>
  </si>
  <si>
    <t xml:space="preserve">汪维友</t>
  </si>
  <si>
    <t xml:space="preserve">知识中台for资管CRM迭代1(#2140)</t>
  </si>
  <si>
    <t xml:space="preserve">/技术议题6月迭代(#3900)</t>
  </si>
  <si>
    <t xml:space="preserve">gongjuan</t>
  </si>
  <si>
    <t xml:space="preserve">李丽娟</t>
  </si>
  <si>
    <t xml:space="preserve">BM_SPRINT06(新冲刺7)(#2113)</t>
  </si>
  <si>
    <t xml:space="preserve">/AthenaDev_L1_2024S5(#3884)</t>
  </si>
  <si>
    <t xml:space="preserve">贡平广</t>
  </si>
  <si>
    <t xml:space="preserve">张顺</t>
  </si>
  <si>
    <t xml:space="preserve">ESP_衝刺7(#2114)</t>
  </si>
  <si>
    <t xml:space="preserve">/MII_(I07)(#3879)</t>
  </si>
  <si>
    <t xml:space="preserve">graces</t>
  </si>
  <si>
    <t xml:space="preserve">钟丹</t>
  </si>
  <si>
    <t xml:space="preserve">APC_V1.0_Sprint05(新冲刺7)(#2115)</t>
  </si>
  <si>
    <t xml:space="preserve">/MII_(I06)(#3878)</t>
  </si>
  <si>
    <t xml:space="preserve">管梦琪</t>
  </si>
  <si>
    <t xml:space="preserve">王璐璐</t>
  </si>
  <si>
    <t xml:space="preserve">PWD_新冲刺7(#2116)</t>
  </si>
  <si>
    <t xml:space="preserve">/PCM_SPRINT38(I06)(#3864)</t>
  </si>
  <si>
    <t xml:space="preserve">管仲</t>
  </si>
  <si>
    <t xml:space="preserve">陳怡廷</t>
  </si>
  <si>
    <t xml:space="preserve">PVQ_V1.0_SPRINT14(新冲刺7)(#2117)</t>
  </si>
  <si>
    <t xml:space="preserve">ca-ty-athenaopt(不启用冲刺的项目)(#3852)</t>
  </si>
  <si>
    <t xml:space="preserve">顾成梅</t>
  </si>
  <si>
    <t xml:space="preserve">李维</t>
  </si>
  <si>
    <t xml:space="preserve">问题快反迭代八(#2146)</t>
  </si>
  <si>
    <t xml:space="preserve">/PVQ_V1.0_Sprint46(I05)(#3808)</t>
  </si>
  <si>
    <t xml:space="preserve">gudd</t>
  </si>
  <si>
    <t xml:space="preserve">杜含影</t>
  </si>
  <si>
    <t xml:space="preserve">大AI-冲刺7(#2118)</t>
  </si>
  <si>
    <t xml:space="preserve">/PCM_SPRINT37(I05) (#3807)</t>
  </si>
  <si>
    <t xml:space="preserve">顾大华</t>
  </si>
  <si>
    <t xml:space="preserve">吴红</t>
  </si>
  <si>
    <t xml:space="preserve">KM_PI1-S1(#2148)</t>
  </si>
  <si>
    <t xml:space="preserve">/CMC_(I07)(#3806)</t>
  </si>
  <si>
    <t xml:space="preserve">gufeng</t>
  </si>
  <si>
    <t xml:space="preserve">贺鑫</t>
  </si>
  <si>
    <t xml:space="preserve">KM_PI1-S2(#2149)</t>
  </si>
  <si>
    <t xml:space="preserve">/CMC_(I06)(#3805)</t>
  </si>
  <si>
    <t xml:space="preserve">guifang</t>
  </si>
  <si>
    <t xml:space="preserve">周锋</t>
  </si>
  <si>
    <t xml:space="preserve">SSR_Sprint1(新冲刺7)(#2119)</t>
  </si>
  <si>
    <t xml:space="preserve">/MKP_Sprint48(I05)(#3798)</t>
  </si>
  <si>
    <t xml:space="preserve">guigl0906</t>
  </si>
  <si>
    <t xml:space="preserve">2李剑-业务中台</t>
  </si>
  <si>
    <t xml:space="preserve">ASSC_V3.1.4_SPRINT01(#2120)</t>
  </si>
  <si>
    <t xml:space="preserve">/开发(#3791)</t>
  </si>
  <si>
    <t xml:space="preserve">桂健飞</t>
  </si>
  <si>
    <t xml:space="preserve">宋卫奇</t>
  </si>
  <si>
    <t xml:space="preserve">PCM_V2.2_NEW_SPRINT8(PI-1-S1)(#2121)</t>
  </si>
  <si>
    <t xml:space="preserve">/设计(#3790)</t>
  </si>
  <si>
    <t xml:space="preserve">谷金城</t>
  </si>
  <si>
    <t xml:space="preserve">邢雨康</t>
  </si>
  <si>
    <t xml:space="preserve">小AI-项目式-PI1-S1(#2123)</t>
  </si>
  <si>
    <t xml:space="preserve">/需求(#3789)</t>
  </si>
  <si>
    <t xml:space="preserve">gujq</t>
  </si>
  <si>
    <t xml:space="preserve">冯婷</t>
  </si>
  <si>
    <t xml:space="preserve">试验优测(V2.0)(#395127)</t>
  </si>
  <si>
    <t xml:space="preserve">/ISV方案支持组-台湾组_2024S4(#3750)</t>
  </si>
  <si>
    <t xml:space="preserve">顾景媛</t>
  </si>
  <si>
    <t xml:space="preserve">徐鹏</t>
  </si>
  <si>
    <t xml:space="preserve">DCP_V2.0_SPRINT22(PI-1-S1)(#2126)</t>
  </si>
  <si>
    <t xml:space="preserve">/MKP_Sprint47(I04)(#3744)</t>
  </si>
  <si>
    <t xml:space="preserve">郭宝琪</t>
  </si>
  <si>
    <t xml:space="preserve">邓颖</t>
  </si>
  <si>
    <t xml:space="preserve">PCC_SPRINT2.4(新冲刺7)(#2127)</t>
  </si>
  <si>
    <t xml:space="preserve">/技术议题5月迭代(#3636)</t>
  </si>
  <si>
    <t xml:space="preserve">guoll</t>
  </si>
  <si>
    <t xml:space="preserve">林星翰</t>
  </si>
  <si>
    <t xml:space="preserve">大AI(3)_V1.6(#2128)</t>
  </si>
  <si>
    <t xml:space="preserve">/PVQ_V1.0_Sprint45(I04)(#3633)</t>
  </si>
  <si>
    <t xml:space="preserve">guolu</t>
  </si>
  <si>
    <t xml:space="preserve">王琰</t>
  </si>
  <si>
    <t xml:space="preserve">生態V2.5.2(#394457)</t>
  </si>
  <si>
    <t xml:space="preserve">/PCM_SPRINT36(I04) (#3632)</t>
  </si>
  <si>
    <t xml:space="preserve">guoqing1001</t>
  </si>
  <si>
    <t xml:space="preserve">苗存志</t>
  </si>
  <si>
    <t xml:space="preserve">试研北斗2.0(#395170)</t>
  </si>
  <si>
    <t xml:space="preserve">娜娜帮我Common(不启用冲刺的项目)(#3631)</t>
  </si>
  <si>
    <t xml:space="preserve">郭洒洒</t>
  </si>
  <si>
    <t xml:space="preserve">陈力川</t>
  </si>
  <si>
    <t xml:space="preserve">SCS_2026(#394921)</t>
  </si>
  <si>
    <t xml:space="preserve">/维护组_2024S4(#3544)</t>
  </si>
  <si>
    <t xml:space="preserve">guowba</t>
  </si>
  <si>
    <t xml:space="preserve">缪峰</t>
  </si>
  <si>
    <t xml:space="preserve">PVQ_V1.0_Sprint15(PI-1-S1)(#2134)</t>
  </si>
  <si>
    <t xml:space="preserve">/MKP_Sprint46(I03)(#3538)</t>
  </si>
  <si>
    <t xml:space="preserve">guoxf</t>
  </si>
  <si>
    <t xml:space="preserve">朱有辉</t>
  </si>
  <si>
    <t xml:space="preserve">移动迭代二(#2162)</t>
  </si>
  <si>
    <t xml:space="preserve">/ MII_(I05)(#3531)</t>
  </si>
  <si>
    <t xml:space="preserve">guoxt</t>
  </si>
  <si>
    <t xml:space="preserve">殷园</t>
  </si>
  <si>
    <t xml:space="preserve">小AI-项目式-P2-S1(#2135)</t>
  </si>
  <si>
    <t xml:space="preserve">/ MII_(I04)(#3530)</t>
  </si>
  <si>
    <t xml:space="preserve">郭旭</t>
  </si>
  <si>
    <t xml:space="preserve">黎勇明</t>
  </si>
  <si>
    <t xml:space="preserve">PVQ_V1.0_Sprint16(PI-1-S2)(#2136)</t>
  </si>
  <si>
    <t xml:space="preserve">/CMC_(I05)(#3529)</t>
  </si>
  <si>
    <t xml:space="preserve">guoxx</t>
  </si>
  <si>
    <t xml:space="preserve">章仕飞</t>
  </si>
  <si>
    <t xml:space="preserve">武汉双虎(#395496)</t>
  </si>
  <si>
    <t xml:space="preserve">/CMC_(I04)(#3528)</t>
  </si>
  <si>
    <t xml:space="preserve">guoyxe</t>
  </si>
  <si>
    <t xml:space="preserve">陈磊</t>
  </si>
  <si>
    <t xml:space="preserve">PVQ_V1.0_Sprint17(PI-2-S1)(#2137)</t>
  </si>
  <si>
    <t xml:space="preserve">/PCM_SPRINT35(I03)(#3482)</t>
  </si>
  <si>
    <t xml:space="preserve">guozh0629</t>
  </si>
  <si>
    <t xml:space="preserve">张宇洋</t>
  </si>
  <si>
    <t xml:space="preserve">FCI_V1.0_SPRINT02(PI-1-S1)(#2138)</t>
  </si>
  <si>
    <t xml:space="preserve">/PVQ_V1.0_Sprint44(I03)(#3481)</t>
  </si>
  <si>
    <t xml:space="preserve">guozqc</t>
  </si>
  <si>
    <t xml:space="preserve">付东阳</t>
  </si>
  <si>
    <t xml:space="preserve">BM_PI-1-S1(#2139)</t>
  </si>
  <si>
    <t xml:space="preserve">/PVQ_V1.0_Sprint43(I02)(#1735)</t>
  </si>
  <si>
    <t xml:space="preserve">顾强</t>
  </si>
  <si>
    <t xml:space="preserve">丁庭刚</t>
  </si>
  <si>
    <t xml:space="preserve">PCC_SPRINT2.5(PI-1-S1)(#2141)</t>
  </si>
  <si>
    <t xml:space="preserve">/PCM_SPRINT34(I02)(#1734)</t>
  </si>
  <si>
    <t xml:space="preserve">gusxa</t>
  </si>
  <si>
    <t xml:space="preserve">馬子婷</t>
  </si>
  <si>
    <t xml:space="preserve">小AI-项目式-PI1-S2(#2142)</t>
  </si>
  <si>
    <t xml:space="preserve">技术议题4月迭代(不启用冲刺的项目)(#1727)</t>
  </si>
  <si>
    <t xml:space="preserve">顾岩岩</t>
  </si>
  <si>
    <t xml:space="preserve">陆俊</t>
  </si>
  <si>
    <t xml:space="preserve">POM_V1.0_SPRINT07(PI-1-S1)(#2143)</t>
  </si>
  <si>
    <t xml:space="preserve">/CMC_(I03)(#1708)</t>
  </si>
  <si>
    <t xml:space="preserve">海鹏</t>
  </si>
  <si>
    <t xml:space="preserve">郝晨</t>
  </si>
  <si>
    <t xml:space="preserve">东莞优邦地端专案(#395180)</t>
  </si>
  <si>
    <t xml:space="preserve">/CMC_(I02)(#1707)</t>
  </si>
  <si>
    <t xml:space="preserve">hanawang</t>
  </si>
  <si>
    <t xml:space="preserve">张志辉</t>
  </si>
  <si>
    <t xml:space="preserve">长沙中科星城(#395190)</t>
  </si>
  <si>
    <t xml:space="preserve">/CMC_(I01)(#1706)</t>
  </si>
  <si>
    <t xml:space="preserve">hanchenfu</t>
  </si>
  <si>
    <t xml:space="preserve">廖园园</t>
  </si>
  <si>
    <t xml:space="preserve">PWD_新冲刺8（PI-1-S1）(#2147)</t>
  </si>
  <si>
    <t xml:space="preserve">/MII_(I03)(#1705)</t>
  </si>
  <si>
    <t xml:space="preserve">韩单</t>
  </si>
  <si>
    <t xml:space="preserve">丁文强</t>
  </si>
  <si>
    <t xml:space="preserve">SCS_SPRINT4(PI-1-S1)(#2150)</t>
  </si>
  <si>
    <t xml:space="preserve">/MII_(I02)(#1704)</t>
  </si>
  <si>
    <t xml:space="preserve">hangxj</t>
  </si>
  <si>
    <t xml:space="preserve">任天歌</t>
  </si>
  <si>
    <t xml:space="preserve">小模型调研及学习任务(#395469)</t>
  </si>
  <si>
    <t xml:space="preserve">/TBDS_SPRINT20(I02)(#1699)</t>
  </si>
  <si>
    <t xml:space="preserve">hanhao</t>
  </si>
  <si>
    <t xml:space="preserve">孙振宁</t>
  </si>
  <si>
    <t xml:space="preserve">MKP_V2.6_SPRINT14(新冲刺6)(#2086)</t>
  </si>
  <si>
    <t xml:space="preserve">/TBDS_SPRINT19(I01)(#1698)</t>
  </si>
  <si>
    <t xml:space="preserve">韩九明</t>
  </si>
  <si>
    <t xml:space="preserve">原也</t>
  </si>
  <si>
    <t xml:space="preserve">知识中台迭代二(#2178)</t>
  </si>
  <si>
    <t xml:space="preserve">DCMP_V1.0_SPRINT3(2024-S3)(不启用冲刺的项目)(#1685)</t>
  </si>
  <si>
    <t xml:space="preserve">楊秉翰</t>
  </si>
  <si>
    <t xml:space="preserve">5谭遇继</t>
  </si>
  <si>
    <t xml:space="preserve">大AI-冲刺P1-S1(#2153)</t>
  </si>
  <si>
    <t xml:space="preserve">/MKP_Sprint45(I02)(#1671)</t>
  </si>
  <si>
    <t xml:space="preserve">hankl</t>
  </si>
  <si>
    <t xml:space="preserve">汤维</t>
  </si>
  <si>
    <t xml:space="preserve">KBS-SPRINT2(#2180)</t>
  </si>
  <si>
    <t xml:space="preserve">/MKP_Sprint44(I01)(#1670)</t>
  </si>
  <si>
    <t xml:space="preserve">hankshih</t>
  </si>
  <si>
    <t xml:space="preserve">宗玲玲</t>
  </si>
  <si>
    <t xml:space="preserve">ESP_P1-S1(#2154)</t>
  </si>
  <si>
    <t xml:space="preserve">/PCM_SPRINT33(I01)(#1665)</t>
  </si>
  <si>
    <t xml:space="preserve">hanmina</t>
  </si>
  <si>
    <t xml:space="preserve">陆英</t>
  </si>
  <si>
    <t xml:space="preserve">PCM_V2.2_NEW_SPRINT9(PI-1-S2)(#2155)</t>
  </si>
  <si>
    <t xml:space="preserve">/PVQ_V1.0_Sprint42(I01)(#1664)</t>
  </si>
  <si>
    <t xml:space="preserve">hanshuo</t>
  </si>
  <si>
    <t xml:space="preserve">陈超</t>
  </si>
  <si>
    <t xml:space="preserve">HUZ-2024-日常管理(#3894)</t>
  </si>
  <si>
    <t xml:space="preserve">SD_2024_S2(不启用冲刺的项目)(#1653)</t>
  </si>
  <si>
    <t xml:space="preserve">hansya</t>
  </si>
  <si>
    <t xml:space="preserve">吴路路</t>
  </si>
  <si>
    <t xml:space="preserve">SSR＿Sprint2(PI-1-S1)(#2157)</t>
  </si>
  <si>
    <t xml:space="preserve">UT_V1.17_SPRINT18(2023-S18)(不启用冲刺的项目)(#1625)</t>
  </si>
  <si>
    <t xml:space="preserve">韩天成</t>
  </si>
  <si>
    <t xml:space="preserve">史蓉</t>
  </si>
  <si>
    <t xml:space="preserve">VSS_V1.0_SPRINT02(PI-1-S1)(#2158)</t>
  </si>
  <si>
    <t xml:space="preserve">财务云Common(不启用冲刺的项目)(#1620)</t>
  </si>
  <si>
    <t xml:space="preserve">hanxiao</t>
  </si>
  <si>
    <t xml:space="preserve">于苗苗</t>
  </si>
  <si>
    <t xml:space="preserve">SCH_V1.0_SPRINT03(PI-1-S1)(#2159)</t>
  </si>
  <si>
    <t xml:space="preserve">敏捷数据0715(不启用冲刺的项目)(#1609)</t>
  </si>
  <si>
    <t xml:space="preserve">hanyfz</t>
  </si>
  <si>
    <t xml:space="preserve">夏超</t>
  </si>
  <si>
    <t xml:space="preserve">ASSC_V3.1.5_SPRINT01(#2160)</t>
  </si>
  <si>
    <t xml:space="preserve">/零部件云开发COMMON(#1602)</t>
  </si>
  <si>
    <t xml:space="preserve">hanyong</t>
  </si>
  <si>
    <t xml:space="preserve">汪婷婷</t>
  </si>
  <si>
    <t xml:space="preserve">KM_PI2-S1(#2188)</t>
  </si>
  <si>
    <t xml:space="preserve">SCH_V1.0_SPRINT30(2023-S18)(不启用冲刺的项目)(#1553)</t>
  </si>
  <si>
    <t xml:space="preserve">郝晨</t>
  </si>
  <si>
    <t xml:space="preserve">徐杰</t>
  </si>
  <si>
    <t xml:space="preserve">KM_PI2-S2(#2189)</t>
  </si>
  <si>
    <t xml:space="preserve">孔辉个案(不启用冲刺的项目)(#1545)</t>
  </si>
  <si>
    <t xml:space="preserve">郝冬</t>
  </si>
  <si>
    <t xml:space="preserve">王荣</t>
  </si>
  <si>
    <t xml:space="preserve">带图采购-2025年维护(#394823)</t>
  </si>
  <si>
    <t xml:space="preserve">MKP_Sprint43(2023-S18)(不启用冲刺的项目)(#1536)</t>
  </si>
  <si>
    <t xml:space="preserve">haojt</t>
  </si>
  <si>
    <t xml:space="preserve">曹孟宇</t>
  </si>
  <si>
    <t xml:space="preserve">APC_V1.0_SPRINT06(PI-1-S1)(#2163)</t>
  </si>
  <si>
    <t xml:space="preserve">SD_2024_S1(不启用冲刺的项目)(#1527)</t>
  </si>
  <si>
    <t xml:space="preserve">郝美龙</t>
  </si>
  <si>
    <t xml:space="preserve">顾大华</t>
  </si>
  <si>
    <t xml:space="preserve">快反云迭代三(#2192)</t>
  </si>
  <si>
    <t xml:space="preserve">PCC_SPRINT5.1(2023-S17）(不启用冲刺的项目)(#1515)</t>
  </si>
  <si>
    <t xml:space="preserve">haosja</t>
  </si>
  <si>
    <t xml:space="preserve">熊飞</t>
  </si>
  <si>
    <t xml:space="preserve">SCS_SPRINT5(PI-1-S2)(#2164)</t>
  </si>
  <si>
    <t xml:space="preserve">SSR_Sprint25(2023-S16)(不启用冲刺的项目)(#1510)</t>
  </si>
  <si>
    <t xml:space="preserve">haoxuan</t>
  </si>
  <si>
    <t xml:space="preserve">王文娟</t>
  </si>
  <si>
    <t xml:space="preserve">PVQ_V1.0_Sprint18(PI-2-S2)(#2166)</t>
  </si>
  <si>
    <t xml:space="preserve">PWD_新冲刺33【2023-S17】(不启用冲刺的项目)(#1506)</t>
  </si>
  <si>
    <t xml:space="preserve">簡銘男</t>
  </si>
  <si>
    <t xml:space="preserve">杨洋</t>
  </si>
  <si>
    <t xml:space="preserve">PCC_SPRINT2.6(PI-1-S2)(#2167)</t>
  </si>
  <si>
    <t xml:space="preserve">UT小程序_V1.0_SPRINT2(2023-S17)(不启用冲刺的项目)(#1503)</t>
  </si>
  <si>
    <t xml:space="preserve">hebk</t>
  </si>
  <si>
    <t xml:space="preserve">蒋婷婷</t>
  </si>
  <si>
    <t xml:space="preserve">POM_V1.0_SPRINT08(PI-1-S2)(#2168)</t>
  </si>
  <si>
    <t xml:space="preserve">MKP_Sprint42(2023-S17)(不启用冲刺的项目)(#1502)</t>
  </si>
  <si>
    <t xml:space="preserve">何锋</t>
  </si>
  <si>
    <t xml:space="preserve">蒋睿</t>
  </si>
  <si>
    <t xml:space="preserve">KMO-2025技术调研及学习(#395303)</t>
  </si>
  <si>
    <t xml:space="preserve">技术支持组-2023S16(不启用冲刺的项目)(#1501)</t>
  </si>
  <si>
    <t xml:space="preserve">hegs</t>
  </si>
  <si>
    <t xml:space="preserve">裴城妍</t>
  </si>
  <si>
    <t xml:space="preserve">KMO-For稳态(#395599)</t>
  </si>
  <si>
    <t xml:space="preserve">UT_V1.16_SPRINT17(2023-S17)(不启用冲刺的项目)(#1500)</t>
  </si>
  <si>
    <t xml:space="preserve">何杰</t>
  </si>
  <si>
    <t xml:space="preserve">汪尧</t>
  </si>
  <si>
    <t xml:space="preserve">大AI(3)_V1.7(#2170)</t>
  </si>
  <si>
    <t xml:space="preserve">UT_V1.15_SPRINT16(2023-S16)(不启用冲刺的项目)(#1480)</t>
  </si>
  <si>
    <t xml:space="preserve">hejyb</t>
  </si>
  <si>
    <t xml:space="preserve">李壮壮</t>
  </si>
  <si>
    <t xml:space="preserve">PWD_新冲刺9（PI-1-S2）(#2171)</t>
  </si>
  <si>
    <t xml:space="preserve">PCC_SPRINT5.0(2023-S16）(不启用冲刺的项目)(#1476)</t>
  </si>
  <si>
    <t xml:space="preserve">heky</t>
  </si>
  <si>
    <t xml:space="preserve">刘康</t>
  </si>
  <si>
    <t xml:space="preserve">MKP_V2.8_SPRINT15(新冲刺7)(#2107)</t>
  </si>
  <si>
    <t xml:space="preserve">SD_2023S16(不启用冲刺的项目)(#1456)</t>
  </si>
  <si>
    <t xml:space="preserve">hemei</t>
  </si>
  <si>
    <t xml:space="preserve">蒋明星</t>
  </si>
  <si>
    <t xml:space="preserve">APC_V1.0_SPRINT07(PI-1-S2)专案一段(#2173)</t>
  </si>
  <si>
    <t xml:space="preserve">/BMD_2023-S16(#1449)</t>
  </si>
  <si>
    <t xml:space="preserve">heml</t>
  </si>
  <si>
    <t xml:space="preserve">许磊杰</t>
  </si>
  <si>
    <t xml:space="preserve">SSR＿Sprint3(PI-1-S2)(#2174)</t>
  </si>
  <si>
    <t xml:space="preserve">DAP平台軟件工程-2024(不启用冲刺的项目)(#1444)</t>
  </si>
  <si>
    <t xml:space="preserve">贺松涛 </t>
  </si>
  <si>
    <t xml:space="preserve">葛畅</t>
  </si>
  <si>
    <t xml:space="preserve">BM_PI-1-S2(#2175)</t>
  </si>
  <si>
    <t xml:space="preserve">MKP_Sprint41(2023-S16)(不启用冲刺的项目)(#1436)</t>
  </si>
  <si>
    <t xml:space="preserve">贺鑫</t>
  </si>
  <si>
    <t xml:space="preserve">高宇宇</t>
  </si>
  <si>
    <t xml:space="preserve">RAG-2026技术调研及学习(#395859)</t>
  </si>
  <si>
    <t xml:space="preserve">PWD_新冲刺32【2023-S16】(不启用冲刺的项目)(#1426)</t>
  </si>
  <si>
    <t xml:space="preserve">hexinb</t>
  </si>
  <si>
    <t xml:space="preserve">郝冬</t>
  </si>
  <si>
    <t xml:space="preserve">KMO-2026技术调研及学习(#395868)</t>
  </si>
  <si>
    <t xml:space="preserve">能力运营平台-数据敏感性审核(不启用冲刺的项目)(#1409)</t>
  </si>
  <si>
    <t xml:space="preserve">hexing</t>
  </si>
  <si>
    <t xml:space="preserve">倪春娟</t>
  </si>
  <si>
    <t xml:space="preserve">SKC-2026S1(#396126)</t>
  </si>
  <si>
    <t xml:space="preserve">能力运营平台-API规格(不启用冲刺的项目)(#1408)</t>
  </si>
  <si>
    <t xml:space="preserve">heyub</t>
  </si>
  <si>
    <t xml:space="preserve">常聪</t>
  </si>
  <si>
    <t xml:space="preserve">VSS_V1.0_SPRINT03(PI-1-S2)(#2181)</t>
  </si>
  <si>
    <t xml:space="preserve">UT_V1.14_SPRINT15(2023-S15)(不启用冲刺的项目)(#1404)</t>
  </si>
  <si>
    <t xml:space="preserve">heyyb</t>
  </si>
  <si>
    <t xml:space="preserve">闫谨</t>
  </si>
  <si>
    <t xml:space="preserve">KMO-Sprint3(Basic--模板建立与数据导入)(#2209)</t>
  </si>
  <si>
    <t xml:space="preserve">SCH_V1.0_SPRINT27(2023-S15)(不启用冲刺的项目)(#1402)</t>
  </si>
  <si>
    <t xml:space="preserve">heza</t>
  </si>
  <si>
    <t xml:space="preserve">刘义晨</t>
  </si>
  <si>
    <t xml:space="preserve">FCI_V1.0_SPRINT03(PI-1-S2)(#2182)</t>
  </si>
  <si>
    <t xml:space="preserve">ca-lqs-athenaopt(不启用冲刺的项目)(#1398)</t>
  </si>
  <si>
    <t xml:space="preserve">hkpanxia</t>
  </si>
  <si>
    <t xml:space="preserve">黄海云</t>
  </si>
  <si>
    <t xml:space="preserve">ESP_P1-S2(#2183)</t>
  </si>
  <si>
    <t xml:space="preserve">PCC_SPRINT4.9(2023-S15）(不启用冲刺的项目)(#1396)</t>
  </si>
  <si>
    <t xml:space="preserve">honghao</t>
  </si>
  <si>
    <t xml:space="preserve">8杨婷婷a</t>
  </si>
  <si>
    <t xml:space="preserve">大AI-冲刺P1-S2(#2184)</t>
  </si>
  <si>
    <t xml:space="preserve">技术支持组-2023S15(不启用冲刺的项目)(#1394)</t>
  </si>
  <si>
    <t xml:space="preserve">洪菊凤</t>
  </si>
  <si>
    <t xml:space="preserve">翁俊</t>
  </si>
  <si>
    <t xml:space="preserve">SCH_V1.0_SPRINT04(PI-1-S2)(#2185)</t>
  </si>
  <si>
    <t xml:space="preserve">SD_2023S15(不启用冲刺的项目)(#1393)</t>
  </si>
  <si>
    <t xml:space="preserve">hongyana</t>
  </si>
  <si>
    <t xml:space="preserve">郑苏振</t>
  </si>
  <si>
    <t xml:space="preserve">KAI-非研发类任务(#3639)</t>
  </si>
  <si>
    <t xml:space="preserve">PWD_新冲刺31【2023-S15】(不启用冲刺的项目)(#1391)</t>
  </si>
  <si>
    <t xml:space="preserve">houht</t>
  </si>
  <si>
    <t xml:space="preserve">张乃心</t>
  </si>
  <si>
    <t xml:space="preserve">ASSC_V3.1.6_SPRINT01(#2187)</t>
  </si>
  <si>
    <t xml:space="preserve">MKP_Sprint40(2023-S15)(不启用冲刺的项目)(#1389)</t>
  </si>
  <si>
    <t xml:space="preserve">侯海涛</t>
  </si>
  <si>
    <t xml:space="preserve">周天宇</t>
  </si>
  <si>
    <t xml:space="preserve">APC_V1.0_SPRINT10(PI-2-S2)(#2190)</t>
  </si>
  <si>
    <t xml:space="preserve">/BMD_2023-S15(#1378)</t>
  </si>
  <si>
    <t xml:space="preserve">houmeng</t>
  </si>
  <si>
    <t xml:space="preserve">陈周礼</t>
  </si>
  <si>
    <t xml:space="preserve">DCP_V2.0_SPRINT23(PI-1-S2)(#2191)</t>
  </si>
  <si>
    <t xml:space="preserve">技术支持组-2023S14(不启用冲刺的项目)(#1372)</t>
  </si>
  <si>
    <t xml:space="preserve">hourfa</t>
  </si>
  <si>
    <t xml:space="preserve">孙健</t>
  </si>
  <si>
    <t xml:space="preserve">ESP_P2-S1(#2193)</t>
  </si>
  <si>
    <t xml:space="preserve">UT_V1.13_SPRINT14(2023-S14)(不启用冲刺的项目)(#1358)</t>
  </si>
  <si>
    <t xml:space="preserve">侯焱斌</t>
  </si>
  <si>
    <t xml:space="preserve">王强</t>
  </si>
  <si>
    <t xml:space="preserve">SCS_SPRINT6(PI-1-S2)(#2194)</t>
  </si>
  <si>
    <t xml:space="preserve">/BMD_2023-DATA(#1347)</t>
  </si>
  <si>
    <t xml:space="preserve">侯征明</t>
  </si>
  <si>
    <t xml:space="preserve">聂巧宇</t>
  </si>
  <si>
    <t xml:space="preserve">MKP_V2.8_Sprint16(PI-1-S1)(#2132)</t>
  </si>
  <si>
    <t xml:space="preserve">ESG(不启用冲刺的项目)(#1345)</t>
  </si>
  <si>
    <t xml:space="preserve">林衍豪</t>
  </si>
  <si>
    <t xml:space="preserve">刘晓飞</t>
  </si>
  <si>
    <t xml:space="preserve">FCI_V1.0_SPRINT04(PI-2-S1)(#2196)</t>
  </si>
  <si>
    <t xml:space="preserve">MKP_Sprint39(2023-S14)(不启用冲刺的项目)(#1337)</t>
  </si>
  <si>
    <t xml:space="preserve">劉偉先</t>
  </si>
  <si>
    <t xml:space="preserve">唐威</t>
  </si>
  <si>
    <t xml:space="preserve">MDM_SPRINT01(PI-1-S1)(#2198)</t>
  </si>
  <si>
    <t xml:space="preserve">PCC_SPRINT4.8(2023-S14）(不启用冲刺的项目)(#1333)</t>
  </si>
  <si>
    <t xml:space="preserve">曾錫鴻</t>
  </si>
  <si>
    <t xml:space="preserve">尚丹丹</t>
  </si>
  <si>
    <t xml:space="preserve">KAI-WIS-2026S1(#396057)</t>
  </si>
  <si>
    <t xml:space="preserve">PWD_新冲刺30【2023-S14】(不启用冲刺的项目)(#1332)</t>
  </si>
  <si>
    <t xml:space="preserve">huacheng0312</t>
  </si>
  <si>
    <t xml:space="preserve">黄伊朴</t>
  </si>
  <si>
    <t xml:space="preserve">PCM_V2.3_NEW_SPRINT10(PI-2-S1)(#2199)</t>
  </si>
  <si>
    <t xml:space="preserve">SD_2023S14(不启用冲刺的项目)(#1331)</t>
  </si>
  <si>
    <t xml:space="preserve">华舰</t>
  </si>
  <si>
    <t xml:space="preserve">孙洁茹</t>
  </si>
  <si>
    <t xml:space="preserve">易估智算2.0(#395432)</t>
  </si>
  <si>
    <t xml:space="preserve">小AI-非功能组-2023S13(不启用冲刺的项目)(#1325)</t>
  </si>
  <si>
    <t xml:space="preserve">huajie</t>
  </si>
  <si>
    <t xml:space="preserve">马向前</t>
  </si>
  <si>
    <t xml:space="preserve">POM_V1.0_SPRINT10(PI-2-S2)(#2226)</t>
  </si>
  <si>
    <t xml:space="preserve">技术支持组-2023S13(不启用冲刺的项目)(#1324)</t>
  </si>
  <si>
    <t xml:space="preserve">滑捷</t>
  </si>
  <si>
    <t xml:space="preserve">邵亚峰</t>
  </si>
  <si>
    <t xml:space="preserve">APC_V1.0_SPRINT08(PI-1-S2)专案二段(#2201)</t>
  </si>
  <si>
    <t xml:space="preserve">UT_V1.12_SPRINT13(2023-S13)(不启用冲刺的项目)(#1315)</t>
  </si>
  <si>
    <t xml:space="preserve">huangad</t>
  </si>
  <si>
    <t xml:space="preserve">邱建康</t>
  </si>
  <si>
    <t xml:space="preserve">POM_V1.0_SPRINT09(PI-2-S1)(#2202)</t>
  </si>
  <si>
    <t xml:space="preserve">SD_2023S13(不启用冲刺的项目)(#1314)</t>
  </si>
  <si>
    <t xml:space="preserve">黄家伟</t>
  </si>
  <si>
    <t xml:space="preserve">刁宇航</t>
  </si>
  <si>
    <t xml:space="preserve">PCC_SPRINT2.7(PI-2-S1)(#2203)</t>
  </si>
  <si>
    <t xml:space="preserve">/BMD_2023-S13(#1308)</t>
  </si>
  <si>
    <t xml:space="preserve">huangdaa</t>
  </si>
  <si>
    <t xml:space="preserve">赵子豪</t>
  </si>
  <si>
    <t xml:space="preserve">快反云迭代四(#2230)</t>
  </si>
  <si>
    <t xml:space="preserve">MKP_Sprint38(2023-S13)(不启用冲刺的项目)(#1296)</t>
  </si>
  <si>
    <t xml:space="preserve">黄飞栋</t>
  </si>
  <si>
    <t xml:space="preserve">董慧</t>
  </si>
  <si>
    <t xml:space="preserve">情资中台移动专案迭代1(#2231)</t>
  </si>
  <si>
    <t xml:space="preserve">/BMD_2023-S14(#1294)</t>
  </si>
  <si>
    <t xml:space="preserve">黄虹瑞</t>
  </si>
  <si>
    <t xml:space="preserve">陳琬渝</t>
  </si>
  <si>
    <t xml:space="preserve">小AI项目式-PI2-S2(#2204)</t>
  </si>
  <si>
    <t xml:space="preserve">PCC_SPRINT4.7(2023-S13）(不启用冲刺的项目)(#1287)</t>
  </si>
  <si>
    <t xml:space="preserve">huanghw</t>
  </si>
  <si>
    <t xml:space="preserve">丁莹</t>
  </si>
  <si>
    <t xml:space="preserve">PLM公共基础(#396330)</t>
  </si>
  <si>
    <t xml:space="preserve">技术支持组-2023S12(不启用冲刺的项目)(#1276)</t>
  </si>
  <si>
    <t xml:space="preserve">黄海云</t>
  </si>
  <si>
    <t xml:space="preserve"> 吴浚铭</t>
  </si>
  <si>
    <t xml:space="preserve">预研期(#396182)</t>
  </si>
  <si>
    <t xml:space="preserve">ca-bpc-athenaopt(不启用冲刺的项目)(#1266)</t>
  </si>
  <si>
    <t xml:space="preserve">huangjie</t>
  </si>
  <si>
    <t xml:space="preserve">高琪</t>
  </si>
  <si>
    <t xml:space="preserve">NNA-For稳态(#395597)</t>
  </si>
  <si>
    <t xml:space="preserve">/BMD_2023-QH(#1253)</t>
  </si>
  <si>
    <t xml:space="preserve">huangjunb</t>
  </si>
  <si>
    <t xml:space="preserve">张帅</t>
  </si>
  <si>
    <t xml:space="preserve">NNA-2026技术调研(#395852)</t>
  </si>
  <si>
    <t xml:space="preserve">带场景服务1.0(不启用冲刺的项目)(#1240)</t>
  </si>
  <si>
    <t xml:space="preserve">huanglei0920</t>
  </si>
  <si>
    <t xml:space="preserve">张敏h</t>
  </si>
  <si>
    <t xml:space="preserve">SSR＿Sprint4(PI-2-S1)(#2210)</t>
  </si>
  <si>
    <t xml:space="preserve">/BMD_2023-S12(#1239)</t>
  </si>
  <si>
    <t xml:space="preserve">huangleic</t>
  </si>
  <si>
    <t xml:space="preserve">胡东阳</t>
  </si>
  <si>
    <t xml:space="preserve">NNA-2026S1(#396104)</t>
  </si>
  <si>
    <t xml:space="preserve">SD_2023S12(不启用冲刺的项目)(#1236)</t>
  </si>
  <si>
    <t xml:space="preserve">huangli</t>
  </si>
  <si>
    <t xml:space="preserve">胡欣慧</t>
  </si>
  <si>
    <t xml:space="preserve">VSS_V1.0_SPRINT04(PI-2-S1)(#2212)</t>
  </si>
  <si>
    <t xml:space="preserve">PCC_SPRINT4.6(2023-S12）(不启用冲刺的项目)(#1229)</t>
  </si>
  <si>
    <t xml:space="preserve">黄立伟</t>
  </si>
  <si>
    <t xml:space="preserve">呂威慶</t>
  </si>
  <si>
    <t xml:space="preserve">BM_PI-2-S1(#2213)</t>
  </si>
  <si>
    <t xml:space="preserve">MKP_Sprint37(2023-S12)(不启用冲刺的项目)(#1228)</t>
  </si>
  <si>
    <t xml:space="preserve">huangmm</t>
  </si>
  <si>
    <t xml:space="preserve">賴貞竹</t>
  </si>
  <si>
    <t xml:space="preserve">SCH_V1.0_SPRINT05(PI-2-S1)(#2214)</t>
  </si>
  <si>
    <t xml:space="preserve">MKP_Sprint36(2023-S11)(不启用冲刺的项目)(#1213)</t>
  </si>
  <si>
    <t xml:space="preserve">huangpenga</t>
  </si>
  <si>
    <t xml:space="preserve">2秦强</t>
  </si>
  <si>
    <t xml:space="preserve">SCS_SPRINT7(PI-2-S1)(#2215)</t>
  </si>
  <si>
    <t xml:space="preserve">ca-hrms-athenaopt(不启用冲刺的项目)(#1193)</t>
  </si>
  <si>
    <t xml:space="preserve">huangq</t>
  </si>
  <si>
    <t xml:space="preserve">沈伟</t>
  </si>
  <si>
    <t xml:space="preserve">ASSC_V3.1.7_SPRINT01(#2216)</t>
  </si>
  <si>
    <t xml:space="preserve">DSCP_SPRINT2(2023-S2)(不启用冲刺的项目)(#1187)</t>
  </si>
  <si>
    <t xml:space="preserve">huangsj</t>
  </si>
  <si>
    <t xml:space="preserve">高建宇</t>
  </si>
  <si>
    <t xml:space="preserve">PWD_新冲刺10（PI-2-S1）(#2217)</t>
  </si>
  <si>
    <t xml:space="preserve">PCC_SPRINT4.5(2023-S11）(不启用冲刺的项目)(#1183)</t>
  </si>
  <si>
    <t xml:space="preserve">huangsq</t>
  </si>
  <si>
    <t xml:space="preserve">賴明助</t>
  </si>
  <si>
    <t xml:space="preserve">MDM_SPRINT02(PI-1-S2)(#2218)</t>
  </si>
  <si>
    <t xml:space="preserve">ZJFZ-S1(不启用冲刺的项目)(#1179)</t>
  </si>
  <si>
    <t xml:space="preserve">huangsyy</t>
  </si>
  <si>
    <t xml:space="preserve">陈明</t>
  </si>
  <si>
    <t xml:space="preserve">EMA_V1.0_SPRINT05(PI-2-S1)项目式交付(#2219)</t>
  </si>
  <si>
    <t xml:space="preserve">SD_2023S11(不启用冲刺的项目)(#1175)</t>
  </si>
  <si>
    <t xml:space="preserve">huangtaoa</t>
  </si>
  <si>
    <t xml:space="preserve">王佳辰</t>
  </si>
  <si>
    <t xml:space="preserve">问题快反迭代九(#2220)</t>
  </si>
  <si>
    <t xml:space="preserve">/BMD_2023-S11(#1160)</t>
  </si>
  <si>
    <t xml:space="preserve">huangtinga</t>
  </si>
  <si>
    <t xml:space="preserve">曾怡靜</t>
  </si>
  <si>
    <t xml:space="preserve">大AI-冲刺P2-S1(#2221)</t>
  </si>
  <si>
    <t xml:space="preserve">SD_2023S10(不启用冲刺的项目)(#1156)</t>
  </si>
  <si>
    <t xml:space="preserve">黄婷</t>
  </si>
  <si>
    <t xml:space="preserve">Web端共用帳號</t>
  </si>
  <si>
    <t xml:space="preserve">诺斯贝尔地端私有化(#396307)</t>
  </si>
  <si>
    <t xml:space="preserve">/BMD_2023-S10(#1152)</t>
  </si>
  <si>
    <t xml:space="preserve">huangweih</t>
  </si>
  <si>
    <t xml:space="preserve">孔祥俊</t>
  </si>
  <si>
    <t xml:space="preserve">BM_PI-2-S2(#2224)</t>
  </si>
  <si>
    <t xml:space="preserve">智委外迭代3(2023-S3)(不启用冲刺的项目)(#1149)</t>
  </si>
  <si>
    <t xml:space="preserve">黄霞林</t>
  </si>
  <si>
    <t xml:space="preserve">朱蒙蒙</t>
  </si>
  <si>
    <t xml:space="preserve">ESP_P2-S2(#2225)</t>
  </si>
  <si>
    <t xml:space="preserve">MKP_Sprint35(2023-S10)(不启用冲刺的项目)(#1148)</t>
  </si>
  <si>
    <t xml:space="preserve">黄亚丽</t>
  </si>
  <si>
    <t xml:space="preserve">吴旭</t>
  </si>
  <si>
    <t xml:space="preserve">APC_V1.0_SPRINT09(PI-2-S1)专案三段(#2227)</t>
  </si>
  <si>
    <t xml:space="preserve">PCC_SPRINT4.4(2023-S10)(不启用冲刺的项目)(#1132)</t>
  </si>
  <si>
    <t xml:space="preserve">黄伊朴</t>
  </si>
  <si>
    <t xml:space="preserve">张澜</t>
  </si>
  <si>
    <t xml:space="preserve">PCM_V2.3_NEW_SPRINT11(PI-2-S2)(#2228)</t>
  </si>
  <si>
    <t xml:space="preserve">ca-quotation(不启用冲刺的项目)(#1130)</t>
  </si>
  <si>
    <t xml:space="preserve">huangzlc</t>
  </si>
  <si>
    <t xml:space="preserve">张奥林</t>
  </si>
  <si>
    <t xml:space="preserve">设计变更_德昌誉(#396240)</t>
  </si>
  <si>
    <t xml:space="preserve">PCC_SPRINT4.3(2023-S9)(不启用冲刺的项目)(#1118)</t>
  </si>
  <si>
    <t xml:space="preserve">宦煜民</t>
  </si>
  <si>
    <t xml:space="preserve">吴睿</t>
  </si>
  <si>
    <t xml:space="preserve">DCP_V2.0_SPRINT24(PI-2-S1)项目式交付(#2233)</t>
  </si>
  <si>
    <t xml:space="preserve">MKP_Sprint34(2023-S9)(不启用冲刺的项目)(#1115)</t>
  </si>
  <si>
    <t xml:space="preserve">huaxl</t>
  </si>
  <si>
    <t xml:space="preserve">陈婷婷</t>
  </si>
  <si>
    <t xml:space="preserve">BM_PI-3-S1(#2234)</t>
  </si>
  <si>
    <t xml:space="preserve">/BMD_2023-S9(#1106)</t>
  </si>
  <si>
    <t xml:space="preserve">胡北</t>
  </si>
  <si>
    <t xml:space="preserve">冯琳</t>
  </si>
  <si>
    <t xml:space="preserve">BM_PI-3-S2(#2235)</t>
  </si>
  <si>
    <t xml:space="preserve">SD_2023S9(不启用冲刺的项目)(#1105)</t>
  </si>
  <si>
    <t xml:space="preserve">胡春阳</t>
  </si>
  <si>
    <t xml:space="preserve">林健伟</t>
  </si>
  <si>
    <t xml:space="preserve">PCM_V2.4_NEW_SPRINT12(PI-3-S1)(#2236)</t>
  </si>
  <si>
    <t xml:space="preserve">智委外迭代2(2023-S2)(不启用冲刺的项目)(#1097)</t>
  </si>
  <si>
    <t xml:space="preserve">胡东林</t>
  </si>
  <si>
    <t xml:space="preserve">张小东</t>
  </si>
  <si>
    <t xml:space="preserve">ASSC_V3.1.8_SPRINT01(#2260)</t>
  </si>
  <si>
    <t xml:space="preserve">ASA_V2.04(不启用冲刺的项目)(#1094)</t>
  </si>
  <si>
    <t xml:space="preserve">hudt0606</t>
  </si>
  <si>
    <t xml:space="preserve">金暐軒</t>
  </si>
  <si>
    <t xml:space="preserve">VSS_V1.0_SPRINT05(PI-2-S2)(#2237)</t>
  </si>
  <si>
    <t xml:space="preserve">PCC_SPRINT4.2(2023-S8)(不启用冲刺的项目)(#1072)</t>
  </si>
  <si>
    <t xml:space="preserve">胡东阳</t>
  </si>
  <si>
    <t xml:space="preserve">王宇</t>
  </si>
  <si>
    <t xml:space="preserve">KM_PI3-S1(#2262)</t>
  </si>
  <si>
    <t xml:space="preserve">SD_2023S8(不启用冲刺的项目)(#1068)</t>
  </si>
  <si>
    <t xml:space="preserve">胡宏斌 </t>
  </si>
  <si>
    <t xml:space="preserve">姜浩</t>
  </si>
  <si>
    <t xml:space="preserve"> PCM_V2.4_NEW_SPRINT13(PI-3-S2)(#2238)</t>
  </si>
  <si>
    <t xml:space="preserve">MKP_Sprint33(2023-S8)(不启用冲刺的项目)(#1049)</t>
  </si>
  <si>
    <t xml:space="preserve">huhha</t>
  </si>
  <si>
    <t xml:space="preserve">李二国</t>
  </si>
  <si>
    <t xml:space="preserve">VSS_V1.0_SPRINT06(PI-3-S1)(#2239)</t>
  </si>
  <si>
    <t xml:space="preserve">DSCP_SPRINT1(2023-S1)(不启用冲刺的项目)(#1033)</t>
  </si>
  <si>
    <t xml:space="preserve">huiwencheng2023</t>
  </si>
  <si>
    <t xml:space="preserve">付虹源</t>
  </si>
  <si>
    <t xml:space="preserve">VSS_V1.0_SPRINT07(PI-3-S2)(#2240)</t>
  </si>
  <si>
    <t xml:space="preserve">能力运营平台(不启用冲刺的项目)(#1029)</t>
  </si>
  <si>
    <t xml:space="preserve">胡居辉</t>
  </si>
  <si>
    <t xml:space="preserve">王甄敏</t>
  </si>
  <si>
    <t xml:space="preserve">KM_PI3-S2(#2266)</t>
  </si>
  <si>
    <t xml:space="preserve">DAP-運維任務-項目支持(不启用冲刺的项目)(#1015)</t>
  </si>
  <si>
    <t xml:space="preserve">hujiec</t>
  </si>
  <si>
    <t xml:space="preserve">贾婷婷</t>
  </si>
  <si>
    <t xml:space="preserve">SCH_V1.0_SPRINT06(PI-2-S2)(#2241)</t>
  </si>
  <si>
    <t xml:space="preserve">SD_2023S7(不启用冲刺的项目)(#1013)</t>
  </si>
  <si>
    <t xml:space="preserve">hujunz</t>
  </si>
  <si>
    <t xml:space="preserve">林品齊</t>
  </si>
  <si>
    <t xml:space="preserve">SCH_V1.0_SPRINT07(PI-3-S1)(#2242)</t>
  </si>
  <si>
    <t xml:space="preserve">MKP_Sprint32(2023-S7)(不启用冲刺的项目)(#1001)</t>
  </si>
  <si>
    <t xml:space="preserve">hujy0406</t>
  </si>
  <si>
    <t xml:space="preserve">郭宗達</t>
  </si>
  <si>
    <t xml:space="preserve">SCH_V1.0_SPRINT08(PI-3-S2)(#2243)</t>
  </si>
  <si>
    <t xml:space="preserve">PCC_SPRINT4.1(2023-S7)(不启用冲刺的项目)(#995)</t>
  </si>
  <si>
    <t xml:space="preserve">胡龙-外</t>
  </si>
  <si>
    <t xml:space="preserve">孙帆</t>
  </si>
  <si>
    <t xml:space="preserve">FCI_V1.0_SPRINT05(PI-2-S2)(#2244)</t>
  </si>
  <si>
    <t xml:space="preserve">大AI(3)-2023-S6(不启用冲刺的项目)(#994)</t>
  </si>
  <si>
    <t xml:space="preserve">胡丽媛</t>
  </si>
  <si>
    <t xml:space="preserve">黄飞栋</t>
  </si>
  <si>
    <t xml:space="preserve">FCI_V1.0_SPRINT06(PI-3-S1)(#2245)</t>
  </si>
  <si>
    <t xml:space="preserve">CA-CIM-AP-S2(不启用冲刺的项目)(#993)</t>
  </si>
  <si>
    <t xml:space="preserve">humt</t>
  </si>
  <si>
    <t xml:space="preserve">徐筱静</t>
  </si>
  <si>
    <t xml:space="preserve">FCI_V1.0_SPRINT07(PI-3-S2)(#2246)</t>
  </si>
  <si>
    <t xml:space="preserve"> 大AI(3)-2023-S5(不启用冲刺的项目)(#973)</t>
  </si>
  <si>
    <t xml:space="preserve">huoxd</t>
  </si>
  <si>
    <t xml:space="preserve">孙宏</t>
  </si>
  <si>
    <t xml:space="preserve">PVQ_V1.0_Sprint19(PI-3-S1)(#2247)</t>
  </si>
  <si>
    <t xml:space="preserve">PCC_SPRINT4.0(2023-S6)(不启用冲刺的项目)(#958)</t>
  </si>
  <si>
    <t xml:space="preserve">hushuaia</t>
  </si>
  <si>
    <t xml:space="preserve">刘燕</t>
  </si>
  <si>
    <t xml:space="preserve">PVQ_V1.0_Sprint20(PI-3-S2)(#2248)</t>
  </si>
  <si>
    <t xml:space="preserve">ESP_2023S6(不启用冲刺的项目)(#939)</t>
  </si>
  <si>
    <t xml:space="preserve">huweia</t>
  </si>
  <si>
    <t xml:space="preserve">董翰林</t>
  </si>
  <si>
    <t xml:space="preserve">aPaaS数字员工(#396158)</t>
  </si>
  <si>
    <t xml:space="preserve">MKP_Sprint31(2023-S6)(不启用冲刺的项目)(#927)</t>
  </si>
  <si>
    <t xml:space="preserve">huxb</t>
  </si>
  <si>
    <t xml:space="preserve">2荣凯伦</t>
  </si>
  <si>
    <t xml:space="preserve">SSR＿Sprint5(PI-2-S2)(#2250)</t>
  </si>
  <si>
    <t xml:space="preserve">SD_2023S6(不启用冲刺的项目)(#922)</t>
  </si>
  <si>
    <t xml:space="preserve">huxh</t>
  </si>
  <si>
    <t xml:space="preserve">2朱成浩</t>
  </si>
  <si>
    <t xml:space="preserve">MKP_V2.8_Sprint17(PI-1-S2)(#2179)</t>
  </si>
  <si>
    <t xml:space="preserve">PCC_SPRINT3.9(2023-S5)(不启用冲刺的项目)(#910)</t>
  </si>
  <si>
    <t xml:space="preserve">胡欣慧</t>
  </si>
  <si>
    <t xml:space="preserve">方超</t>
  </si>
  <si>
    <t xml:space="preserve">【MOB】通用工时登记（长期）(#3872)</t>
  </si>
  <si>
    <t xml:space="preserve">DAP平台軟件工程-2023(不启用冲刺的项目)(#907)</t>
  </si>
  <si>
    <t xml:space="preserve">huxu</t>
  </si>
  <si>
    <t xml:space="preserve">徐中柯</t>
  </si>
  <si>
    <t xml:space="preserve">大AI-冲刺P2-S2(#2255)</t>
  </si>
  <si>
    <t xml:space="preserve">MKP_Sprint30(2023-S5)(不启用冲刺的项目)(#875)</t>
  </si>
  <si>
    <t xml:space="preserve">huxyc</t>
  </si>
  <si>
    <t xml:space="preserve">開發者門戶用的帳號</t>
  </si>
  <si>
    <t xml:space="preserve">小AI-项目式-P3S1(#2256)</t>
  </si>
  <si>
    <t xml:space="preserve">大AI(3)-2023-S4(不启用冲刺的项目)(#871)</t>
  </si>
  <si>
    <t xml:space="preserve">huxye</t>
  </si>
  <si>
    <t xml:space="preserve">孙丽霞</t>
  </si>
  <si>
    <t xml:space="preserve">小AI-项目式-P3S2(#2285)</t>
  </si>
  <si>
    <t xml:space="preserve">PCC_SPRINT3.8(2023-S4)(不启用冲刺的项目)(#865)</t>
  </si>
  <si>
    <t xml:space="preserve">huym</t>
  </si>
  <si>
    <t xml:space="preserve">严培红</t>
  </si>
  <si>
    <t xml:space="preserve">SCS_SPRINT8(PI-2-S2)(#2257)</t>
  </si>
  <si>
    <t xml:space="preserve">MKP_Sprint29(2023-S4)(不启用冲刺的项目)(#864)</t>
  </si>
  <si>
    <t xml:space="preserve">huyz</t>
  </si>
  <si>
    <t xml:space="preserve">蔡超</t>
  </si>
  <si>
    <t xml:space="preserve">PCC_SPRINT2.8(PI-2-S2)(#2258)</t>
  </si>
  <si>
    <t xml:space="preserve">ESP_2023S5(不启用冲刺的项目)(#860)</t>
  </si>
  <si>
    <t xml:space="preserve">huza</t>
  </si>
  <si>
    <t xml:space="preserve">汤涛</t>
  </si>
  <si>
    <t xml:space="preserve">KAI-SKC-2025调研支持及学习任务(#395491)</t>
  </si>
  <si>
    <t xml:space="preserve">SD_2023S5(不启用冲刺的项目)(#850)</t>
  </si>
  <si>
    <t xml:space="preserve">姚星源</t>
  </si>
  <si>
    <t xml:space="preserve">姚世凌</t>
  </si>
  <si>
    <t xml:space="preserve">ESP_P3-S1(#2261)</t>
  </si>
  <si>
    <t xml:space="preserve">SD_2023S4(不启用冲刺的项目)(#848)</t>
  </si>
  <si>
    <t xml:space="preserve">曾怡靜</t>
  </si>
  <si>
    <t xml:space="preserve">朱江华</t>
  </si>
  <si>
    <t xml:space="preserve">KAI-SKC-2025S7(#395516)</t>
  </si>
  <si>
    <t xml:space="preserve">PCC_SPRINT3.7(2023-S3)(不启用冲刺的项目)(#836)</t>
  </si>
  <si>
    <t xml:space="preserve">Irene</t>
  </si>
  <si>
    <t xml:space="preserve">郭洒洒</t>
  </si>
  <si>
    <t xml:space="preserve">KAI-SKC-2025S8(#395571)</t>
  </si>
  <si>
    <t xml:space="preserve">/DCN_V1.0_Sprint3(2023-S3)(#834)</t>
  </si>
  <si>
    <t xml:space="preserve">蘇柔螢</t>
  </si>
  <si>
    <t xml:space="preserve">韦春燕</t>
  </si>
  <si>
    <t xml:space="preserve">KAI-SKC-2025S9(#395629)</t>
  </si>
  <si>
    <t xml:space="preserve">ESP_2023S4(不启用冲刺的项目)(#828)</t>
  </si>
  <si>
    <t xml:space="preserve">鍾正</t>
  </si>
  <si>
    <t xml:space="preserve">王玉明</t>
  </si>
  <si>
    <t xml:space="preserve">PWD_新冲刺11（PI-2-S2）(#2264)</t>
  </si>
  <si>
    <t xml:space="preserve">光斯奥个案(不启用冲刺的项目)(#816)</t>
  </si>
  <si>
    <t xml:space="preserve">謝東憲</t>
  </si>
  <si>
    <t xml:space="preserve">朱鹏钰</t>
  </si>
  <si>
    <t xml:space="preserve">快反云迭代五(#2295)</t>
  </si>
  <si>
    <t xml:space="preserve">MKP_Sprint28(2023-S3)(不启用冲刺的项目)(#811)</t>
  </si>
  <si>
    <t xml:space="preserve">梁育錡</t>
  </si>
  <si>
    <t xml:space="preserve">刘彬</t>
  </si>
  <si>
    <t xml:space="preserve">EMA_V1.0_SPRINT05(PI-2-S1)(僅DAP升級)(#2265)</t>
  </si>
  <si>
    <t xml:space="preserve">大AI(3)-2023-S2(不启用冲刺的项目)(#808)</t>
  </si>
  <si>
    <t xml:space="preserve">jameswang8109</t>
  </si>
  <si>
    <t xml:space="preserve">倪锋婷</t>
  </si>
  <si>
    <t xml:space="preserve">KAI-SKC-2025S10(#395754)</t>
  </si>
  <si>
    <t xml:space="preserve">任务调度(不启用冲刺的项目)(#807)</t>
  </si>
  <si>
    <t xml:space="preserve">jasonwang10299</t>
  </si>
  <si>
    <t xml:space="preserve">陈金明</t>
  </si>
  <si>
    <t xml:space="preserve">KAI-SKC-2025S11(#395906)</t>
  </si>
  <si>
    <t xml:space="preserve">小AI-平台-2023S3(不启用冲刺的项目)(#804)</t>
  </si>
  <si>
    <t xml:space="preserve">jeffwang</t>
  </si>
  <si>
    <t xml:space="preserve">耿伟</t>
  </si>
  <si>
    <t xml:space="preserve">MDM_SPRINT03 （PI-2-S1）(#2270)</t>
  </si>
  <si>
    <t xml:space="preserve">SD_2023S3(不启用冲刺的项目)(#802)</t>
  </si>
  <si>
    <t xml:space="preserve">賴貞竹</t>
  </si>
  <si>
    <t xml:space="preserve">李清</t>
  </si>
  <si>
    <t xml:space="preserve">小AI项目式-P4S1(#2300)</t>
  </si>
  <si>
    <t xml:space="preserve">PCC_SPRINT3.6(2023-S2)(不启用冲刺的项目)(#800)</t>
  </si>
  <si>
    <t xml:space="preserve">許哲瑋</t>
  </si>
  <si>
    <t xml:space="preserve">周桂文</t>
  </si>
  <si>
    <t xml:space="preserve">POM_v1.0_Sprint11(PI-3-S1) (#2271)</t>
  </si>
  <si>
    <t xml:space="preserve">AthenaQC_自动化(不启用冲刺的项目)(#797)</t>
  </si>
  <si>
    <t xml:space="preserve">周宏達</t>
  </si>
  <si>
    <t xml:space="preserve">楊秉翰</t>
  </si>
  <si>
    <t xml:space="preserve">SSR＿Sprint6(PI-3-S1)(#2273)</t>
  </si>
  <si>
    <t xml:space="preserve">CA-CIM-AP-S1(不启用冲刺的项目)(#792)</t>
  </si>
  <si>
    <t xml:space="preserve">jerrychoutest</t>
  </si>
  <si>
    <t xml:space="preserve">謝東憲</t>
  </si>
  <si>
    <t xml:space="preserve">【MOB】移动标准能力支持(#3706)</t>
  </si>
  <si>
    <t xml:space="preserve">MKP_Sprint27(2023-S2)(不启用冲刺的项目)(#787)</t>
  </si>
  <si>
    <t xml:space="preserve">jessyhuang</t>
  </si>
  <si>
    <t xml:space="preserve">姚博涵</t>
  </si>
  <si>
    <t xml:space="preserve">大AI-冲刺P3-S1(#2275)</t>
  </si>
  <si>
    <t xml:space="preserve">小AI-控件+UIBOT-2023S2(不启用冲刺的项目)(#777)</t>
  </si>
  <si>
    <t xml:space="preserve">jiajn</t>
  </si>
  <si>
    <t xml:space="preserve">王炎</t>
  </si>
  <si>
    <t xml:space="preserve">问题快反迭代10(#2276)</t>
  </si>
  <si>
    <t xml:space="preserve">ESP_2023S3(不启用冲刺的项目)(#775)</t>
  </si>
  <si>
    <t xml:space="preserve">蒋蓓蓓</t>
  </si>
  <si>
    <t xml:space="preserve">蒋明强</t>
  </si>
  <si>
    <t xml:space="preserve">MKP_V2.8_Sprint18(PI-2-S1)(#2211)</t>
  </si>
  <si>
    <t xml:space="preserve">SD_2023S2(不启用冲刺的项目)(#767)</t>
  </si>
  <si>
    <t xml:space="preserve">蒋蝉羽</t>
  </si>
  <si>
    <t xml:space="preserve">丁晶晶</t>
  </si>
  <si>
    <t xml:space="preserve">ASSC_V3.2.0_SPRINT01(#2278)</t>
  </si>
  <si>
    <t xml:space="preserve">大AI(3)-2023-S1(不启用冲刺的项目)(#763)</t>
  </si>
  <si>
    <t xml:space="preserve">蒋二情</t>
  </si>
  <si>
    <t xml:space="preserve">刘艺</t>
  </si>
  <si>
    <t xml:space="preserve">APC_V1.0_SPRINT11(PI-3-S1)(#2279)</t>
  </si>
  <si>
    <t xml:space="preserve">MKP_Sprint26(2023-S1)(不启用冲刺的项目)(#749)</t>
  </si>
  <si>
    <t xml:space="preserve">jiangeq01</t>
  </si>
  <si>
    <t xml:space="preserve">易淑真</t>
  </si>
  <si>
    <t xml:space="preserve">PWD_新冲刺12（PI-3-S1）(#2280)</t>
  </si>
  <si>
    <t xml:space="preserve">ESP_2023S2(不启用冲刺的项目)(#744)</t>
  </si>
  <si>
    <t xml:space="preserve">姜浩</t>
  </si>
  <si>
    <t xml:space="preserve">張偉勝</t>
  </si>
  <si>
    <t xml:space="preserve">EMA_V1.0_SPRINT06(PI-3-S1)(#2281)</t>
  </si>
  <si>
    <t xml:space="preserve">ESP_2023S1(不启用冲刺的项目)(#743)</t>
  </si>
  <si>
    <t xml:space="preserve">jiangjz</t>
  </si>
  <si>
    <t xml:space="preserve">张成琦</t>
  </si>
  <si>
    <t xml:space="preserve">KM_PI4-S1(#2313)</t>
  </si>
  <si>
    <t xml:space="preserve">大AI(3)-冲刺P5-S2(不启用冲刺的项目)(#727)</t>
  </si>
  <si>
    <t xml:space="preserve">jiangkun</t>
  </si>
  <si>
    <t xml:space="preserve">谷金城</t>
  </si>
  <si>
    <t xml:space="preserve">DCP_V2.0_SPRINT25(PI-3-S1)项目式交付(#2283)</t>
  </si>
  <si>
    <t xml:space="preserve">小AI-控件+UIBOT-2023S1(不启用冲刺的项目)(#723)</t>
  </si>
  <si>
    <t xml:space="preserve">jianglfb</t>
  </si>
  <si>
    <t xml:space="preserve">付鸣</t>
  </si>
  <si>
    <t xml:space="preserve">KMO-AI-Sprint1(#2316)</t>
  </si>
  <si>
    <t xml:space="preserve">MKP_V2.8_Sprint25(PI-5-S2)(不启用冲刺的项目)(#722)</t>
  </si>
  <si>
    <t xml:space="preserve">姜领平</t>
  </si>
  <si>
    <t xml:space="preserve">韩单</t>
  </si>
  <si>
    <t xml:space="preserve">PCC_SPRINT2.9(PI-3-S1)(#2284)</t>
  </si>
  <si>
    <t xml:space="preserve">SD_2023S1(不启用冲刺的项目)(#721)</t>
  </si>
  <si>
    <t xml:space="preserve">蒋丽娴</t>
  </si>
  <si>
    <t xml:space="preserve">数据中台-李超</t>
  </si>
  <si>
    <t xml:space="preserve">大AI_2025项目(#394790)</t>
  </si>
  <si>
    <t xml:space="preserve">AthenaQC_PI-5-S2(不启用冲刺的项目)(#715)</t>
  </si>
  <si>
    <t xml:space="preserve">蒋明强</t>
  </si>
  <si>
    <t xml:space="preserve">钱丽颖</t>
  </si>
  <si>
    <t xml:space="preserve">DDC_新冲刺6(PI-3-S1)(#2289)</t>
  </si>
  <si>
    <t xml:space="preserve">小AI-控件+UIBOT-P5-S2(不启用冲刺的项目)(#706)</t>
  </si>
  <si>
    <t xml:space="preserve">蒋明星</t>
  </si>
  <si>
    <t xml:space="preserve">何杰</t>
  </si>
  <si>
    <t xml:space="preserve">SCS_SPRINT9(PI-3-S1)(#2291)</t>
  </si>
  <si>
    <t xml:space="preserve">MKP_V2.8_Sprint24(PI-5-S1)(不启用冲刺的项目)(#704)</t>
  </si>
  <si>
    <t xml:space="preserve">jiangpeng</t>
  </si>
  <si>
    <t xml:space="preserve">赵芊渊</t>
  </si>
  <si>
    <t xml:space="preserve">AthenaDev_L0_202210(#2322)</t>
  </si>
  <si>
    <t xml:space="preserve">AthenaQC_PI-5-S1(不启用冲刺的项目)(#700)</t>
  </si>
  <si>
    <t xml:space="preserve">jiangqyb</t>
  </si>
  <si>
    <t xml:space="preserve">周导</t>
  </si>
  <si>
    <t xml:space="preserve">AthenaDev_L1_optimize(#2323)</t>
  </si>
  <si>
    <t xml:space="preserve">SD_P5-S2(不启用冲刺的项目)(#693)</t>
  </si>
  <si>
    <t xml:space="preserve">蒋睿</t>
  </si>
  <si>
    <t xml:space="preserve">刘志萍</t>
  </si>
  <si>
    <t xml:space="preserve">ESP_P3-S2(#2294)</t>
  </si>
  <si>
    <t xml:space="preserve">大AI(3)_V1.12(不启用冲刺的项目)(#683)</t>
  </si>
  <si>
    <t xml:space="preserve">2蒋顺敏</t>
  </si>
  <si>
    <t xml:space="preserve">陈洁</t>
  </si>
  <si>
    <t xml:space="preserve">快反云迭代6(#2325)</t>
  </si>
  <si>
    <t xml:space="preserve">ESP_P5-S2(不启用冲刺的项目)(#679)</t>
  </si>
  <si>
    <t xml:space="preserve">蒋双鹏</t>
  </si>
  <si>
    <t xml:space="preserve">蒋蝉羽</t>
  </si>
  <si>
    <t xml:space="preserve">KM_PI4-S2(#2326)</t>
  </si>
  <si>
    <t xml:space="preserve">ESP_P5-S1(不启用冲刺的项目)(#673)</t>
  </si>
  <si>
    <t xml:space="preserve">江天</t>
  </si>
  <si>
    <t xml:space="preserve">沈超</t>
  </si>
  <si>
    <t xml:space="preserve">PVQ_V1.0_Sprint21(PI-4-S1)(#2296)</t>
  </si>
  <si>
    <t xml:space="preserve">小AI-控件+UIBOT-P5-S1(不启用冲刺的项目)(#671)</t>
  </si>
  <si>
    <t xml:space="preserve">蒋婷婷</t>
  </si>
  <si>
    <t xml:space="preserve">徐浩</t>
  </si>
  <si>
    <t xml:space="preserve">MDM_SPRINT04 （PI-3-S2）(#2298)</t>
  </si>
  <si>
    <t xml:space="preserve">AthenaQC_PI-4-S2(不启用冲刺的项目)(#667)</t>
  </si>
  <si>
    <t xml:space="preserve">jiangxj</t>
  </si>
  <si>
    <t xml:space="preserve">王广志</t>
  </si>
  <si>
    <t xml:space="preserve">ASSC_V3.2.1_SPRINT01(#2299)</t>
  </si>
  <si>
    <t xml:space="preserve">MKP_V2.8_Sprint23(PI-4-S2)(不启用冲刺的项目)(#665)</t>
  </si>
  <si>
    <t xml:space="preserve">蒋颖</t>
  </si>
  <si>
    <t xml:space="preserve">陆辉明</t>
  </si>
  <si>
    <t xml:space="preserve">BM_PI-4-S1(#2301)</t>
  </si>
  <si>
    <t xml:space="preserve">小AI-控件+UIBOT-P4-S2(不启用冲刺的项目)(#655)</t>
  </si>
  <si>
    <t xml:space="preserve">jiangyma</t>
  </si>
  <si>
    <t xml:space="preserve">戴杨</t>
  </si>
  <si>
    <t xml:space="preserve">PCC_SPRINT3.0(PI-3-S2)(#2302)</t>
  </si>
  <si>
    <t xml:space="preserve">MKP_V2.8_Sprint22(PI-4-S1)(不启用冲刺的项目)(#648)</t>
  </si>
  <si>
    <t xml:space="preserve">jiangyr</t>
  </si>
  <si>
    <t xml:space="preserve">施永龙</t>
  </si>
  <si>
    <t xml:space="preserve">EMA_V1.0_SPRINT07(PI-3-S2)(#2305)</t>
  </si>
  <si>
    <t xml:space="preserve">AthenaQC_PI-4-S1(不启用冲刺的项目)(#646)</t>
  </si>
  <si>
    <t xml:space="preserve">jiangyw</t>
  </si>
  <si>
    <t xml:space="preserve">海鹏</t>
  </si>
  <si>
    <t xml:space="preserve">小AI需求组P4S2(#2334)</t>
  </si>
  <si>
    <t xml:space="preserve">大AI(3)_V1.11(不启用冲刺的项目)(#645)</t>
  </si>
  <si>
    <t xml:space="preserve">蒋舟</t>
  </si>
  <si>
    <t xml:space="preserve">汤政</t>
  </si>
  <si>
    <t xml:space="preserve">開發平台202210迭代(#2306)</t>
  </si>
  <si>
    <t xml:space="preserve">大AI-冲刺P4-S1(不启用冲刺的项目)(#631)</t>
  </si>
  <si>
    <t xml:space="preserve">蒋正杰</t>
  </si>
  <si>
    <t xml:space="preserve">张钱云</t>
  </si>
  <si>
    <t xml:space="preserve">PWD_新冲刺13（PI-3-S2）(#2307)</t>
  </si>
  <si>
    <t xml:space="preserve">APA-TK-P1(不启用冲刺的项目)(#630)</t>
  </si>
  <si>
    <t xml:space="preserve">蒋周萍</t>
  </si>
  <si>
    <t xml:space="preserve">许静</t>
  </si>
  <si>
    <t xml:space="preserve">能力开放&amp;补齐-SD(#393969)</t>
  </si>
  <si>
    <t xml:space="preserve">ESP_P4-S2(不启用冲刺的项目)(#625)</t>
  </si>
  <si>
    <t xml:space="preserve">1焦阳-外</t>
  </si>
  <si>
    <t xml:space="preserve">胡春阳</t>
  </si>
  <si>
    <t xml:space="preserve">知识图谱(#393943)</t>
  </si>
  <si>
    <t xml:space="preserve">小AI-控件+UIBOT-P4-S1(不启用冲刺的项目)(#622)</t>
  </si>
  <si>
    <t xml:space="preserve">李佳欣</t>
  </si>
  <si>
    <t xml:space="preserve">孙作辉</t>
  </si>
  <si>
    <t xml:space="preserve">DCP_V2.0_SPRINT26(PI-3-S2)项目式交付(#2309)</t>
  </si>
  <si>
    <t xml:space="preserve">SD_P5-S1(不启用冲刺的项目)(#621)</t>
  </si>
  <si>
    <t xml:space="preserve">贾婷婷</t>
  </si>
  <si>
    <t xml:space="preserve">張友銓</t>
  </si>
  <si>
    <t xml:space="preserve">POM_v1.0_Sprint12(PI-3-S2) (#2310)</t>
  </si>
  <si>
    <t xml:space="preserve">大AI(3)_V1.10(不启用冲刺的项目)(#611)</t>
  </si>
  <si>
    <t xml:space="preserve">jiaxr</t>
  </si>
  <si>
    <t xml:space="preserve">沈暄祐</t>
  </si>
  <si>
    <t xml:space="preserve">PCC_SPRINT3.2.1(PI-5-S1)(#2311)</t>
  </si>
  <si>
    <t xml:space="preserve">AthenaQC_PI-3-S2(不启用冲刺的项目)(#605)</t>
  </si>
  <si>
    <t xml:space="preserve">1贾莹</t>
  </si>
  <si>
    <t xml:space="preserve">周佳</t>
  </si>
  <si>
    <t xml:space="preserve">02_PTHX_SD_SUPAPOC_研究_202409(#393970)</t>
  </si>
  <si>
    <t xml:space="preserve">MKP_V2.8_Sprint21(PI-3-S2)(不启用冲刺的项目)(#601)</t>
  </si>
  <si>
    <t xml:space="preserve">季海豪</t>
  </si>
  <si>
    <t xml:space="preserve">王蕾</t>
  </si>
  <si>
    <t xml:space="preserve">2024_SD_S6&amp;S7(#393971)</t>
  </si>
  <si>
    <t xml:space="preserve">小AI-平台-P3-S2(不启用冲刺的项目)(#590)</t>
  </si>
  <si>
    <t xml:space="preserve">陳麗霞</t>
  </si>
  <si>
    <t xml:space="preserve">陈媛</t>
  </si>
  <si>
    <t xml:space="preserve">问题快反迭代11(#2315)</t>
  </si>
  <si>
    <t xml:space="preserve">项目支持组SA PI3S2(不启用冲刺的项目)(#579)</t>
  </si>
  <si>
    <t xml:space="preserve">金蓓宇</t>
  </si>
  <si>
    <t xml:space="preserve">储燕翔</t>
  </si>
  <si>
    <t xml:space="preserve">大AI-冲刺P3-S2(#2317)</t>
  </si>
  <si>
    <t xml:space="preserve">企业文件云EDC-SPRINT04(不启用冲刺的项目)(#577)</t>
  </si>
  <si>
    <t xml:space="preserve">jincheng0825</t>
  </si>
  <si>
    <t xml:space="preserve">黃幸雯</t>
  </si>
  <si>
    <t xml:space="preserve">APC_V1.0_SPRINT12(PI-3-S2)(#2318)</t>
  </si>
  <si>
    <t xml:space="preserve">小AI-TEST-P3-S1(不启用冲刺的项目)(#572)</t>
  </si>
  <si>
    <t xml:space="preserve">jingll</t>
  </si>
  <si>
    <t xml:space="preserve">蒋二情</t>
  </si>
  <si>
    <t xml:space="preserve">服務編排P3S2(#2319)</t>
  </si>
  <si>
    <t xml:space="preserve">大AI(3)_V1.9(不启用冲刺的项目)(#564)</t>
  </si>
  <si>
    <t xml:space="preserve">jinhang0614</t>
  </si>
  <si>
    <t xml:space="preserve">端木超群</t>
  </si>
  <si>
    <t xml:space="preserve">SSR＿Sprint7(PI-3-S2)(#2320)</t>
  </si>
  <si>
    <t xml:space="preserve">AthenaQC_PI-3-S1(不启用冲刺的项目)(#559)</t>
  </si>
  <si>
    <t xml:space="preserve">jinjie</t>
  </si>
  <si>
    <t xml:space="preserve">徐家涓</t>
  </si>
  <si>
    <t xml:space="preserve">SD_优化整改&amp;核心组_S8(#394231)</t>
  </si>
  <si>
    <t xml:space="preserve">小AI-平台-P3-S1(不启用冲刺的项目)(#558)</t>
  </si>
  <si>
    <t xml:space="preserve">jinkaia</t>
  </si>
  <si>
    <t xml:space="preserve">王建成</t>
  </si>
  <si>
    <t xml:space="preserve">SD_优化整改&amp;核心组_S9(#394368)</t>
  </si>
  <si>
    <t xml:space="preserve">项目支持组SA PI3S1(不启用冲刺的项目)(#552)</t>
  </si>
  <si>
    <t xml:space="preserve">jinna</t>
  </si>
  <si>
    <t xml:space="preserve">闵睿</t>
  </si>
  <si>
    <t xml:space="preserve">DDC_新冲刺7(PI-3-S2)(#2324)</t>
  </si>
  <si>
    <t xml:space="preserve">SD_P4-S2(不启用冲刺的项目)(#543)</t>
  </si>
  <si>
    <t xml:space="preserve">晋鹏</t>
  </si>
  <si>
    <t xml:space="preserve">刘康22337</t>
  </si>
  <si>
    <t xml:space="preserve">ASSC_V3.2.2_SPRINT01(#2327)</t>
  </si>
  <si>
    <t xml:space="preserve">SD_P4-S1(不启用冲刺的项目)(#542)</t>
  </si>
  <si>
    <t xml:space="preserve">jinpenga</t>
  </si>
  <si>
    <t xml:space="preserve">陈健</t>
  </si>
  <si>
    <t xml:space="preserve">FCI_V1.0_SPRINT08(PI-4-S1)(#2328)</t>
  </si>
  <si>
    <t xml:space="preserve">SD_P3-S2(不启用冲刺的项目)(#541)</t>
  </si>
  <si>
    <t xml:space="preserve">jinpx</t>
  </si>
  <si>
    <t xml:space="preserve">徐华昕</t>
  </si>
  <si>
    <t xml:space="preserve">VSS_V1.0_SPRINT08(PI-4-S1)(#2329)</t>
  </si>
  <si>
    <t xml:space="preserve">SD_P3-S1(不启用冲刺的项目)(#540)</t>
  </si>
  <si>
    <t xml:space="preserve">金天</t>
  </si>
  <si>
    <t xml:space="preserve">陈邦开</t>
  </si>
  <si>
    <t xml:space="preserve">MKP_V2.8_Sprint19(PI-2-S2)(#2259)</t>
  </si>
  <si>
    <t xml:space="preserve">AthenaQC_PI-2-S2(不启用冲刺的项目)(#537)</t>
  </si>
  <si>
    <t xml:space="preserve">jintong</t>
  </si>
  <si>
    <t xml:space="preserve">翟仕林</t>
  </si>
  <si>
    <t xml:space="preserve">2025-SD(#394509)</t>
  </si>
  <si>
    <t xml:space="preserve">TE_Pl2_S2(不启用冲刺的项目)(#520)</t>
  </si>
  <si>
    <t xml:space="preserve">金鑫</t>
  </si>
  <si>
    <t xml:space="preserve">肖文佳</t>
  </si>
  <si>
    <t xml:space="preserve">ESP_P4-S1(#2333)</t>
  </si>
  <si>
    <t xml:space="preserve">大AI(3)_V1.8(不启用冲刺的项目)(#517)</t>
  </si>
  <si>
    <t xml:space="preserve">jinxu</t>
  </si>
  <si>
    <t xml:space="preserve">2刘刚林</t>
  </si>
  <si>
    <t xml:space="preserve">小ai-能力补齐和开放(#394057)</t>
  </si>
  <si>
    <t xml:space="preserve">小AI-平台-P2-S2(不启用冲刺的项目)(#511)</t>
  </si>
  <si>
    <t xml:space="preserve">金亚男</t>
  </si>
  <si>
    <t xml:space="preserve">晋鹏</t>
  </si>
  <si>
    <t xml:space="preserve">SCH_V1.0_SPRINT10(PI-4-S2)(#2336)</t>
  </si>
  <si>
    <t xml:space="preserve">项目支持组SA PI2S2(不启用冲刺的项目)(#496)</t>
  </si>
  <si>
    <t xml:space="preserve">金羽</t>
  </si>
  <si>
    <t xml:space="preserve">刘航宇</t>
  </si>
  <si>
    <t xml:space="preserve">雅典娜标准组件库(#394467)</t>
  </si>
  <si>
    <t xml:space="preserve">AthenaQC_PI-2-S1(不启用冲刺的项目)(#495)</t>
  </si>
  <si>
    <t xml:space="preserve">金煜</t>
  </si>
  <si>
    <t xml:space="preserve">张嘉怡</t>
  </si>
  <si>
    <t xml:space="preserve">BM_PI-4-S2(#2337)</t>
  </si>
  <si>
    <t xml:space="preserve">TE_PI2_S1(不启用冲刺的项目)(#494)</t>
  </si>
  <si>
    <t xml:space="preserve">jinyya</t>
  </si>
  <si>
    <t xml:space="preserve">史子瑄</t>
  </si>
  <si>
    <t xml:space="preserve">AthenaDev_L1_S02(#2339)</t>
  </si>
  <si>
    <t xml:space="preserve">乾冶个案(不启用冲刺的项目)(#493)</t>
  </si>
  <si>
    <t xml:space="preserve">jiql</t>
  </si>
  <si>
    <t xml:space="preserve">張逸涵</t>
  </si>
  <si>
    <t xml:space="preserve">PCC_SPRINT3.1(PI-4-S1)(#2340)</t>
  </si>
  <si>
    <t xml:space="preserve">小AI-平台PI2-S1(不启用冲刺的项目)(#488)</t>
  </si>
  <si>
    <t xml:space="preserve">纪巧巧</t>
  </si>
  <si>
    <t xml:space="preserve">王保军</t>
  </si>
  <si>
    <t xml:space="preserve">MKP_V2.8_Sprint20(PI-3-S1)(#2277)</t>
  </si>
  <si>
    <t xml:space="preserve">SD_P2-S2(不启用冲刺的项目)(#482)</t>
  </si>
  <si>
    <t xml:space="preserve">jiuzy0</t>
  </si>
  <si>
    <t xml:space="preserve">李影(E10代工)</t>
  </si>
  <si>
    <t xml:space="preserve">KM核心(#3799)</t>
  </si>
  <si>
    <t xml:space="preserve">项目支持组SA - PI2S1(不启用冲刺的项目)(#476)</t>
  </si>
  <si>
    <t xml:space="preserve">季炜玲</t>
  </si>
  <si>
    <t xml:space="preserve">芮羽乔</t>
  </si>
  <si>
    <t xml:space="preserve">APC_V1.0_SPRINT13(PI-4-S1)(#2344)</t>
  </si>
  <si>
    <t xml:space="preserve">AthenaQC_PI-1-S2(不启用冲刺的项目)(#471)</t>
  </si>
  <si>
    <t xml:space="preserve">1纪晓石-外</t>
  </si>
  <si>
    <t xml:space="preserve">李庆</t>
  </si>
  <si>
    <t xml:space="preserve">问题快反迭代12(#2345)</t>
  </si>
  <si>
    <t xml:space="preserve">KSC-应用支持SPRINT01(不启用冲刺的项目)(#466)</t>
  </si>
  <si>
    <t xml:space="preserve">jixw</t>
  </si>
  <si>
    <t xml:space="preserve">韩天成</t>
  </si>
  <si>
    <t xml:space="preserve">FCI_V1.0_SPRINT09(PI-4-S2)(#2346)</t>
  </si>
  <si>
    <t xml:space="preserve">小AI-平台PI1-S2(不启用冲刺的项目)(#461)</t>
  </si>
  <si>
    <t xml:space="preserve">纪云峰</t>
  </si>
  <si>
    <t xml:space="preserve">李垚</t>
  </si>
  <si>
    <t xml:space="preserve">PWD_新冲刺14（PI-4-S1）(#2347)</t>
  </si>
  <si>
    <t xml:space="preserve">TE_PI1_S2(不启用冲刺的项目)(#458)</t>
  </si>
  <si>
    <t xml:space="preserve">jizyz</t>
  </si>
  <si>
    <t xml:space="preserve">root2</t>
  </si>
  <si>
    <t xml:space="preserve">POM_v1.0_Sprint13(PI-4-S1) (#2348)</t>
  </si>
  <si>
    <t xml:space="preserve">项目支持组SA - P1S2(不启用冲刺的项目)(#449)</t>
  </si>
  <si>
    <t xml:space="preserve">1肖世举</t>
  </si>
  <si>
    <t xml:space="preserve">庄海泉</t>
  </si>
  <si>
    <t xml:space="preserve">SCH_V1.0_SPRINT09(PI-4-S1)(#2349)</t>
  </si>
  <si>
    <t xml:space="preserve">AthenaQC_PI-1-S1(不启用冲刺的项目)(#439)</t>
  </si>
  <si>
    <t xml:space="preserve">蔡馥光</t>
  </si>
  <si>
    <t xml:space="preserve">金羽</t>
  </si>
  <si>
    <t xml:space="preserve">SSR＿Sprint8(PI-4-S1)(#2351)</t>
  </si>
  <si>
    <t xml:space="preserve">小AI-平台PI1-S1(不启用冲刺的项目)(#430)</t>
  </si>
  <si>
    <t xml:space="preserve">邵世宗</t>
  </si>
  <si>
    <t xml:space="preserve">徐洋</t>
  </si>
  <si>
    <t xml:space="preserve">EMA_V1.0_SPRINT08(PI-4-S1)(#2352)</t>
  </si>
  <si>
    <t xml:space="preserve">TE_PI1-S1_冲刺8(不启用冲刺的项目)(#431)</t>
  </si>
  <si>
    <t xml:space="preserve">姜文盛</t>
  </si>
  <si>
    <t xml:space="preserve">2刘刚</t>
  </si>
  <si>
    <t xml:space="preserve">PCM_V2.5_SPRINT14(PI-4-S1)(#2353)</t>
  </si>
  <si>
    <t xml:space="preserve">项目支持组SA - P1S1(不启用冲刺的项目)(#418)</t>
  </si>
  <si>
    <t xml:space="preserve">journey</t>
  </si>
  <si>
    <t xml:space="preserve">林思妤</t>
  </si>
  <si>
    <t xml:space="preserve">2024_ISV支持组PO工时填报(#394087)</t>
  </si>
  <si>
    <t xml:space="preserve">Athena平台QC冲刺7(不启用冲刺的项目)(#399)</t>
  </si>
  <si>
    <t xml:space="preserve">joyceke</t>
  </si>
  <si>
    <t xml:space="preserve">高誌湧</t>
  </si>
  <si>
    <t xml:space="preserve">DCP_V2.0_SPRINT27(PI-4-S1)项目式交付(#2355)</t>
  </si>
  <si>
    <t xml:space="preserve">TE_冲刺7(不启用冲刺的项目)(#396)</t>
  </si>
  <si>
    <t xml:space="preserve">judy_tsai</t>
  </si>
  <si>
    <t xml:space="preserve">朱安琪</t>
  </si>
  <si>
    <t xml:space="preserve">机制封装-工具(#3921)</t>
  </si>
  <si>
    <t xml:space="preserve">冲刺7-项目支持组-SA(不启用冲刺的项目)(#395)</t>
  </si>
  <si>
    <t xml:space="preserve">賴皇宇</t>
  </si>
  <si>
    <t xml:space="preserve">陳筱薇</t>
  </si>
  <si>
    <t xml:space="preserve">SCS_SPRINT10(PI-4-S1)(#2357)</t>
  </si>
  <si>
    <t xml:space="preserve">荣田个案(不启用冲刺的项目)(#383)</t>
  </si>
  <si>
    <t xml:space="preserve">jvshanvj</t>
  </si>
  <si>
    <t xml:space="preserve">王婧</t>
  </si>
  <si>
    <t xml:space="preserve">小AI-RedDot-Dev(#2358)</t>
  </si>
  <si>
    <t xml:space="preserve">Athena平台QC冲刺6(不启用冲刺的项目)(#379)</t>
  </si>
  <si>
    <t xml:space="preserve">kangjin</t>
  </si>
  <si>
    <t xml:space="preserve">陈娜</t>
  </si>
  <si>
    <t xml:space="preserve">DDC_新冲刺8(PI-4-S1)(#2359)</t>
  </si>
  <si>
    <t xml:space="preserve">SD_P2-S1(不启用冲刺的项目)(#360)</t>
  </si>
  <si>
    <t xml:space="preserve">康素恭</t>
  </si>
  <si>
    <t xml:space="preserve">纪巧巧</t>
  </si>
  <si>
    <t xml:space="preserve">EMA_V1.0_SPRINT09(PI-4-S2)(#2360)</t>
  </si>
  <si>
    <t xml:space="preserve">SD_冲刺9(不启用冲刺的项目)(#359)</t>
  </si>
  <si>
    <t xml:space="preserve">黃幸雯</t>
  </si>
  <si>
    <t xml:space="preserve">测试用户</t>
  </si>
  <si>
    <t xml:space="preserve">问题快反迭代13(#2362)</t>
  </si>
  <si>
    <t xml:space="preserve">SD_冲刺8(不启用冲刺的项目)(#358)</t>
  </si>
  <si>
    <t xml:space="preserve">kaya103</t>
  </si>
  <si>
    <t xml:space="preserve">吴双</t>
  </si>
  <si>
    <t xml:space="preserve">ASSC_V3.2.3_SPRINT01(#2364)</t>
  </si>
  <si>
    <t xml:space="preserve">SD_冲刺7(不启用冲刺的项目)(#357)</t>
  </si>
  <si>
    <t xml:space="preserve">劉育銓</t>
  </si>
  <si>
    <t xml:space="preserve">佘雨浩</t>
  </si>
  <si>
    <t xml:space="preserve">平台核心组-质量组_2025S3(#395106)</t>
  </si>
  <si>
    <t xml:space="preserve">SD_冲刺6(不启用冲刺的项目)(#356)</t>
  </si>
  <si>
    <t xml:space="preserve">kenyang</t>
  </si>
  <si>
    <t xml:space="preserve">宋春雷</t>
  </si>
  <si>
    <t xml:space="preserve">小AI需求组P5S2(#2366)</t>
  </si>
  <si>
    <t xml:space="preserve">TE_冲刺6(不启用冲刺的项目)(#355)</t>
  </si>
  <si>
    <t xml:space="preserve">林秀蓉</t>
  </si>
  <si>
    <t xml:space="preserve">db5X4U</t>
  </si>
  <si>
    <t xml:space="preserve">SCS_SPRINT12(PI-5-S1)(#2367)</t>
  </si>
  <si>
    <t xml:space="preserve">冲刺6-项目支持组-SA(不启用冲刺的项目)(#347)</t>
  </si>
  <si>
    <t xml:space="preserve">鄭明洲</t>
  </si>
  <si>
    <t xml:space="preserve">林秀蓉</t>
  </si>
  <si>
    <t xml:space="preserve">AthenaDev_L1_S03(#2390)</t>
  </si>
  <si>
    <t xml:space="preserve">KanBan_Sprint01(不启用冲刺的项目)(#346)</t>
  </si>
  <si>
    <t xml:space="preserve">鄭如玉</t>
  </si>
  <si>
    <t xml:space="preserve">趙幸慧</t>
  </si>
  <si>
    <t xml:space="preserve">03_XMFZ_NANA_娜娜幫我_研发_202401(#3605)</t>
  </si>
  <si>
    <t xml:space="preserve">ESP_衝刺5(不启用冲刺的项目)(#343)</t>
  </si>
  <si>
    <t xml:space="preserve">莊舜翔</t>
  </si>
  <si>
    <t xml:space="preserve">陳滋誼</t>
  </si>
  <si>
    <t xml:space="preserve">KM_PI5-S2(#2392)</t>
  </si>
  <si>
    <t xml:space="preserve">Athena平台QC冲刺5(不启用冲刺的项目)(#338)</t>
  </si>
  <si>
    <t xml:space="preserve">孔祥俊</t>
  </si>
  <si>
    <t xml:space="preserve">張琦羚</t>
  </si>
  <si>
    <t xml:space="preserve">KM_PI5-S1(#2393)</t>
  </si>
  <si>
    <t xml:space="preserve">/数智开发产品中心报工(#320)</t>
  </si>
  <si>
    <t xml:space="preserve">寇恒瑞</t>
  </si>
  <si>
    <t xml:space="preserve">林宛儀</t>
  </si>
  <si>
    <t xml:space="preserve">APC_V1.0_SPRINT15(PI-5-S1)(#2369)</t>
  </si>
  <si>
    <t xml:space="preserve">SD_冲刺5(不启用冲刺的项目)(#319)</t>
  </si>
  <si>
    <t xml:space="preserve">kris0625</t>
  </si>
  <si>
    <t xml:space="preserve">林莉文</t>
  </si>
  <si>
    <t xml:space="preserve">POM_v1.0_Sprint15(PI-5-S1) (#2370)</t>
  </si>
  <si>
    <t xml:space="preserve">/装备制造云Common(#297)</t>
  </si>
  <si>
    <t xml:space="preserve">kuri_1127</t>
  </si>
  <si>
    <t xml:space="preserve">纪纵阳</t>
  </si>
  <si>
    <t xml:space="preserve">PCM_V2.7_SPRINT16(PI-5-S1)(#2371)</t>
  </si>
  <si>
    <t xml:space="preserve">sprint 19- ESP(不启用冲刺的项目)(#56)</t>
  </si>
  <si>
    <t xml:space="preserve">賴妤典</t>
  </si>
  <si>
    <t xml:space="preserve">王彬人</t>
  </si>
  <si>
    <t xml:space="preserve">DCP_V2.0_SPRINT29(PI-5-S1)项目式交付(#2372)</t>
  </si>
  <si>
    <t xml:space="preserve">MDM_PI-4-S1(PI-4-S1)(不启用冲刺的项目)(#623)</t>
  </si>
  <si>
    <t xml:space="preserve">賴明助</t>
  </si>
  <si>
    <t xml:space="preserve">鄭如玉</t>
  </si>
  <si>
    <t xml:space="preserve">SCH_V1.0_SPRINT11(PI-5-S1)(#2373)</t>
  </si>
  <si>
    <t xml:space="preserve">Athena平台_项目式冲刺2(不启用冲刺的项目)(#246)</t>
  </si>
  <si>
    <t xml:space="preserve">laitao</t>
  </si>
  <si>
    <t xml:space="preserve">李蓓儒</t>
  </si>
  <si>
    <t xml:space="preserve">大AI-冲刺P5-S1(#2374)</t>
  </si>
  <si>
    <t xml:space="preserve">项目式冲刺-1.0(不启用冲刺的项目)(#209)</t>
  </si>
  <si>
    <t xml:space="preserve">lchong</t>
  </si>
  <si>
    <t xml:space="preserve">test1</t>
  </si>
  <si>
    <t xml:space="preserve">助理设计器(#3607)</t>
  </si>
  <si>
    <t xml:space="preserve">/DIGISPACE-2026_冲刺4(#396542)</t>
  </si>
  <si>
    <t xml:space="preserve">leejayo</t>
  </si>
  <si>
    <t xml:space="preserve">唐泽城</t>
  </si>
  <si>
    <t xml:space="preserve">小AI需求组P5S1(#2401)</t>
  </si>
  <si>
    <t xml:space="preserve">/ZC_202607_02(#396527)</t>
  </si>
  <si>
    <t xml:space="preserve">leijq</t>
  </si>
  <si>
    <t xml:space="preserve">杨超</t>
  </si>
  <si>
    <t xml:space="preserve">EMA_V1.0_SPRINT10(PI-5-S1)(#2376)</t>
  </si>
  <si>
    <t xml:space="preserve">/SZJS-DAP-Web前端平台-2026V1.15.0-标准组件库(#396519)</t>
  </si>
  <si>
    <t xml:space="preserve">陳琬渝</t>
  </si>
  <si>
    <t xml:space="preserve">张丽霞</t>
  </si>
  <si>
    <t xml:space="preserve">PVQ_V1.0_Sprint23(PI-5-S1)(#2377)</t>
  </si>
  <si>
    <t xml:space="preserve">/SZJS-DAP-Web前端平台-2026V1.12.0-标准组件库(#396518)</t>
  </si>
  <si>
    <t xml:space="preserve">刘艺</t>
  </si>
  <si>
    <t xml:space="preserve">徐铁松</t>
  </si>
  <si>
    <t xml:space="preserve">问题快反迭代14(#2378)</t>
  </si>
  <si>
    <t xml:space="preserve">/SZJS-iPaaS-M-V1.9.0(#396516)</t>
  </si>
  <si>
    <t xml:space="preserve">leym</t>
  </si>
  <si>
    <t xml:space="preserve">沈麒</t>
  </si>
  <si>
    <t xml:space="preserve">PWD_新冲刺16（PI-5-S1）(#2379)</t>
  </si>
  <si>
    <t xml:space="preserve">/DevOps-5.5.9(#396515)</t>
  </si>
  <si>
    <t xml:space="preserve">liam</t>
  </si>
  <si>
    <t xml:space="preserve">吴涛</t>
  </si>
  <si>
    <t xml:space="preserve">DDC_新冲刺10(PI-5-S1)(#2380)</t>
  </si>
  <si>
    <t xml:space="preserve">/DevOps-5.5.8(#396514)</t>
  </si>
  <si>
    <t xml:space="preserve">梁丹</t>
  </si>
  <si>
    <t xml:space="preserve">2王凯</t>
  </si>
  <si>
    <t xml:space="preserve">VSS_V1.0_SPRINT10(PI-5-S1)(#2381)</t>
  </si>
  <si>
    <t xml:space="preserve">/DevOps-5.5.7(#396513)</t>
  </si>
  <si>
    <t xml:space="preserve">lianggh</t>
  </si>
  <si>
    <t xml:space="preserve">杨欣月</t>
  </si>
  <si>
    <t xml:space="preserve">FCI_V1.0_SPRINT10(PI-5-S1)(#2382)</t>
  </si>
  <si>
    <t xml:space="preserve">/标准建设 2026 年冲刺- 六期【11月-12月】(#396507)</t>
  </si>
  <si>
    <t xml:space="preserve">liangjing</t>
  </si>
  <si>
    <t xml:space="preserve">1焦阳-外</t>
  </si>
  <si>
    <t xml:space="preserve">BM_PI-5-S1(#2383)</t>
  </si>
  <si>
    <t xml:space="preserve">/标准建设 2026 年冲刺-五期【 9月-10月】(#396506)</t>
  </si>
  <si>
    <t xml:space="preserve">liangllz</t>
  </si>
  <si>
    <t xml:space="preserve">李强强</t>
  </si>
  <si>
    <t xml:space="preserve">测试项目0703(#395326)</t>
  </si>
  <si>
    <t xml:space="preserve">/COSRAN_20260602(#396483)</t>
  </si>
  <si>
    <t xml:space="preserve">梁水源</t>
  </si>
  <si>
    <t xml:space="preserve">朱梓航</t>
  </si>
  <si>
    <t xml:space="preserve">ASSC_V3.2.4_SPRINT01(#2385)</t>
  </si>
  <si>
    <t xml:space="preserve">/TBDSPRO_SPRINT(I60)(#396481)</t>
  </si>
  <si>
    <t xml:space="preserve">liangww</t>
  </si>
  <si>
    <t xml:space="preserve">谢佩芬</t>
  </si>
  <si>
    <t xml:space="preserve">新架构POC(#2387)</t>
  </si>
  <si>
    <t xml:space="preserve">/TBDSPRO_SPRINT(I59)(#396480)</t>
  </si>
  <si>
    <t xml:space="preserve">廖园园</t>
  </si>
  <si>
    <t xml:space="preserve">高磊</t>
  </si>
  <si>
    <t xml:space="preserve">KMO-Sprint6(Basic-搜索引擎文件预览模板配置)(#2413)</t>
  </si>
  <si>
    <t xml:space="preserve">/TBDSPRO_SPRINT(I58)(#396479)</t>
  </si>
  <si>
    <t xml:space="preserve">libin1221</t>
  </si>
  <si>
    <t xml:space="preserve">朱煜轲</t>
  </si>
  <si>
    <t xml:space="preserve">FCI_V1.0_SPRINT13(2023-S2)(#2388)</t>
  </si>
  <si>
    <t xml:space="preserve">/TBDSPRO_SPRINT(I57)(#396478)</t>
  </si>
  <si>
    <t xml:space="preserve">李兵</t>
  </si>
  <si>
    <t xml:space="preserve">吴垚</t>
  </si>
  <si>
    <t xml:space="preserve">DDC_新冲刺9(PI-4-S2)(#2389)</t>
  </si>
  <si>
    <t xml:space="preserve">/TBDSPRO_SPRINT(I56)(#396477)</t>
  </si>
  <si>
    <t xml:space="preserve">liccc</t>
  </si>
  <si>
    <t xml:space="preserve">侯海涛</t>
  </si>
  <si>
    <t xml:space="preserve">大AI-冲刺P4-S2(#2394)</t>
  </si>
  <si>
    <t xml:space="preserve">/TBDSPRO_SPRINT(I55)(#396476)</t>
  </si>
  <si>
    <t xml:space="preserve">数据中台-李超</t>
  </si>
  <si>
    <t xml:space="preserve">吴奇</t>
  </si>
  <si>
    <t xml:space="preserve">PWD_新冲刺15（PI-4-S2）(#2395)</t>
  </si>
  <si>
    <t xml:space="preserve">/TBDSPRO_SPRINT(I54)(#396475)</t>
  </si>
  <si>
    <t xml:space="preserve">lichaob</t>
  </si>
  <si>
    <t xml:space="preserve">吴建中</t>
  </si>
  <si>
    <t xml:space="preserve">SSR＿Sprint9(PI-4-S2)(#2396)</t>
  </si>
  <si>
    <t xml:space="preserve">/ELNPRO_SPRINT(I54)(#396429)</t>
  </si>
  <si>
    <t xml:space="preserve">lichen</t>
  </si>
  <si>
    <t xml:space="preserve">李秩帆</t>
  </si>
  <si>
    <t xml:space="preserve">VSS_YZ(#2397)</t>
  </si>
  <si>
    <t xml:space="preserve">/UTPRO_SPRINT(I54)(#396426)</t>
  </si>
  <si>
    <t xml:space="preserve">lichenc</t>
  </si>
  <si>
    <t xml:space="preserve">李易</t>
  </si>
  <si>
    <t xml:space="preserve">VSS_V1.0_SPRINT09(PI-4-S2)(#2398)</t>
  </si>
  <si>
    <t xml:space="preserve">/SCHPRO_SPRINT(I54)(#396423)</t>
  </si>
  <si>
    <t xml:space="preserve">licle</t>
  </si>
  <si>
    <t xml:space="preserve">王超</t>
  </si>
  <si>
    <t xml:space="preserve">SCS_SPRINT11(PI-4-S2)(#2399)</t>
  </si>
  <si>
    <t xml:space="preserve">/ZSBNC_202606_2(#396420)</t>
  </si>
  <si>
    <t xml:space="preserve">lidc</t>
  </si>
  <si>
    <t xml:space="preserve">潘晓敏</t>
  </si>
  <si>
    <t xml:space="preserve">PCM_V2.6_SPRINT15(PI-4-S2)(#2400)</t>
  </si>
  <si>
    <t xml:space="preserve">/EVSCPRO_SPRINT15(I50)(#396398)</t>
  </si>
  <si>
    <t xml:space="preserve">lidlb</t>
  </si>
  <si>
    <t xml:space="preserve">陈莹</t>
  </si>
  <si>
    <t xml:space="preserve">维护组(#394012)</t>
  </si>
  <si>
    <t xml:space="preserve">/BMC_(I66)(#396369)</t>
  </si>
  <si>
    <t xml:space="preserve">lidong</t>
  </si>
  <si>
    <t xml:space="preserve">江天</t>
  </si>
  <si>
    <t xml:space="preserve">APC_V1.0_SPRINT14(PI-4-S2)(#2403)</t>
  </si>
  <si>
    <t xml:space="preserve">/BMC_(I65)(#396368)</t>
  </si>
  <si>
    <t xml:space="preserve">李栋</t>
  </si>
  <si>
    <t xml:space="preserve">李稼薪</t>
  </si>
  <si>
    <t xml:space="preserve">POM_v1.0_Sprint14(PI-4-S2) (#2405)</t>
  </si>
  <si>
    <t xml:space="preserve">/BMC_(I64)(#396367)</t>
  </si>
  <si>
    <t xml:space="preserve">lidonge</t>
  </si>
  <si>
    <t xml:space="preserve">孟康</t>
  </si>
  <si>
    <t xml:space="preserve">PVQ_V1.0_Sprint22(PI-4-S2)(#2406)</t>
  </si>
  <si>
    <t xml:space="preserve">/BMC_(I63)(#396366)</t>
  </si>
  <si>
    <t xml:space="preserve">李大伟</t>
  </si>
  <si>
    <t xml:space="preserve">1肖世举</t>
  </si>
  <si>
    <t xml:space="preserve">PCC_SPRINT3.2(PI-4-S2)(#2407)</t>
  </si>
  <si>
    <t xml:space="preserve">/BMC_(I62)(#396365)</t>
  </si>
  <si>
    <t xml:space="preserve">李二国</t>
  </si>
  <si>
    <t xml:space="preserve">华康</t>
  </si>
  <si>
    <t xml:space="preserve">设计专项-一致性(#4041)</t>
  </si>
  <si>
    <t xml:space="preserve">/BMC_(I61)(#396364)</t>
  </si>
  <si>
    <t xml:space="preserve">李锋</t>
  </si>
  <si>
    <t xml:space="preserve">牟雪楠</t>
  </si>
  <si>
    <t xml:space="preserve">需求支撑-工作台(#394363)</t>
  </si>
  <si>
    <t xml:space="preserve">/BMC_(I60)(#396363)</t>
  </si>
  <si>
    <t xml:space="preserve">李芳芳</t>
  </si>
  <si>
    <t xml:space="preserve">杨佳宛</t>
  </si>
  <si>
    <t xml:space="preserve">DCP_V2.0_SPRINT28(PI-4-S2)项目式交付(#2409)</t>
  </si>
  <si>
    <t xml:space="preserve">/BMC_(I59)(#396362)</t>
  </si>
  <si>
    <t xml:space="preserve">ligc</t>
  </si>
  <si>
    <t xml:space="preserve">肖欢</t>
  </si>
  <si>
    <t xml:space="preserve">ISV方案支持组-台湾组_2024(#3748)</t>
  </si>
  <si>
    <t xml:space="preserve">/BMC_(I58)(#396361)</t>
  </si>
  <si>
    <t xml:space="preserve">ligje</t>
  </si>
  <si>
    <t xml:space="preserve">孙璟昱</t>
  </si>
  <si>
    <t xml:space="preserve">KM_2023S3(#2435)</t>
  </si>
  <si>
    <t xml:space="preserve">/BMC_(I57)(#396360)</t>
  </si>
  <si>
    <t xml:space="preserve">ligqa</t>
  </si>
  <si>
    <t xml:space="preserve">賴妤典</t>
  </si>
  <si>
    <t xml:space="preserve">KM_2023S4(#2436)</t>
  </si>
  <si>
    <t xml:space="preserve">/BMC_(I56)(#396359)</t>
  </si>
  <si>
    <t xml:space="preserve">lihcb</t>
  </si>
  <si>
    <t xml:space="preserve">廖寀呈</t>
  </si>
  <si>
    <t xml:space="preserve">KM_2023S5(#2437)</t>
  </si>
  <si>
    <t xml:space="preserve">/BMC_(I55)(#396358)</t>
  </si>
  <si>
    <t xml:space="preserve">李惠洁</t>
  </si>
  <si>
    <t xml:space="preserve">蔡旻潔</t>
  </si>
  <si>
    <t xml:space="preserve">BM_PI-5-S2(#2414)</t>
  </si>
  <si>
    <t xml:space="preserve">/BMC_(I54)(#396357)</t>
  </si>
  <si>
    <t xml:space="preserve">lihong</t>
  </si>
  <si>
    <t xml:space="preserve">洪麒軒</t>
  </si>
  <si>
    <t xml:space="preserve">ASSC_V3.2.5_SPRINT01(#2415)</t>
  </si>
  <si>
    <t xml:space="preserve">/DCMP_V1.0(I01)(#396333)</t>
  </si>
  <si>
    <t xml:space="preserve">lihtz</t>
  </si>
  <si>
    <t xml:space="preserve">周佩誼</t>
  </si>
  <si>
    <t xml:space="preserve">SCS_SPRINT13(PI-5-S2)(#2416)</t>
  </si>
  <si>
    <t xml:space="preserve">/智能问数2026-s1231(#396111)</t>
  </si>
  <si>
    <t xml:space="preserve">lihu</t>
  </si>
  <si>
    <t xml:space="preserve">吳懿芳</t>
  </si>
  <si>
    <t xml:space="preserve">DCP_V2.0_SPRINT30(PI-5-S2)项目式交付(#2417)</t>
  </si>
  <si>
    <t xml:space="preserve">/智能问数2026-s1201(#396110)</t>
  </si>
  <si>
    <t xml:space="preserve">李虎</t>
  </si>
  <si>
    <t xml:space="preserve">陳奕晴</t>
  </si>
  <si>
    <t xml:space="preserve">EMA_V1.0_SPRINT11(PI-5-S2)(#2418)</t>
  </si>
  <si>
    <t xml:space="preserve">/智能问数2026-s1102(#396109)</t>
  </si>
  <si>
    <t xml:space="preserve">李慧悦</t>
  </si>
  <si>
    <t xml:space="preserve">蘇柔螢</t>
  </si>
  <si>
    <t xml:space="preserve">PVQ_V1.0_Sprint24(PI-5-S2)(#2419)</t>
  </si>
  <si>
    <t xml:space="preserve">/智能问数2026-s0923(#396108)</t>
  </si>
  <si>
    <t xml:space="preserve">林丽英</t>
  </si>
  <si>
    <t xml:space="preserve">張威駿</t>
  </si>
  <si>
    <t xml:space="preserve">SCH_V1.0_SPRINT12(PI-5-S2)(#2420)</t>
  </si>
  <si>
    <t xml:space="preserve">/智能问数2026-s0826(#396103)</t>
  </si>
  <si>
    <t xml:space="preserve">lijda</t>
  </si>
  <si>
    <t xml:space="preserve">謝鉛駿</t>
  </si>
  <si>
    <t xml:space="preserve">VSS_V1.0_SPRINT11(PI-5-S2)(#2422)</t>
  </si>
  <si>
    <t xml:space="preserve">/冲刺UX_(I67)(#396055)</t>
  </si>
  <si>
    <t xml:space="preserve">lijf</t>
  </si>
  <si>
    <t xml:space="preserve">賴皇宇</t>
  </si>
  <si>
    <t xml:space="preserve">FCI_V1.0_SPRINT11(PI-5-S2)(#2423)</t>
  </si>
  <si>
    <t xml:space="preserve">/冲刺UX_(I66)(#396054)</t>
  </si>
  <si>
    <t xml:space="preserve">lijhj</t>
  </si>
  <si>
    <t xml:space="preserve">黃丞梓</t>
  </si>
  <si>
    <t xml:space="preserve">DDC_新冲刺11(PI-5-S2)(#2424)</t>
  </si>
  <si>
    <t xml:space="preserve">/冲刺UX_(I65)(#396053)</t>
  </si>
  <si>
    <t xml:space="preserve">liji</t>
  </si>
  <si>
    <t xml:space="preserve">徐俊賢</t>
  </si>
  <si>
    <t xml:space="preserve">POM_v1.0_Sprint16(PI-5-S2) (#2425)</t>
  </si>
  <si>
    <t xml:space="preserve">/冲刺UX_(I64)(#396052)</t>
  </si>
  <si>
    <t xml:space="preserve">李剑</t>
  </si>
  <si>
    <t xml:space="preserve">陈妍</t>
  </si>
  <si>
    <t xml:space="preserve">娜娜帮我Common(#3630)</t>
  </si>
  <si>
    <t xml:space="preserve">/冲刺UX_(I63)(#396051)</t>
  </si>
  <si>
    <t xml:space="preserve">2李剑-业务中台</t>
  </si>
  <si>
    <t xml:space="preserve">王晶晶</t>
  </si>
  <si>
    <t xml:space="preserve">大AI-冲刺P5-S2(#2429)</t>
  </si>
  <si>
    <t xml:space="preserve">/冲刺UX_(I62)(#396050)</t>
  </si>
  <si>
    <t xml:space="preserve">李杰</t>
  </si>
  <si>
    <t xml:space="preserve">金煜</t>
  </si>
  <si>
    <t xml:space="preserve">问题快反迭代15(#2431)</t>
  </si>
  <si>
    <t xml:space="preserve">/冲刺UX_(I61)(#396049)</t>
  </si>
  <si>
    <t xml:space="preserve">lijinge</t>
  </si>
  <si>
    <t xml:space="preserve">谭佩雯</t>
  </si>
  <si>
    <t xml:space="preserve">禅道对接测试项目2(#395788)</t>
  </si>
  <si>
    <t xml:space="preserve">/冲刺UX_(I60)(#396048)</t>
  </si>
  <si>
    <t xml:space="preserve">lijingf</t>
  </si>
  <si>
    <t xml:space="preserve">韦田田</t>
  </si>
  <si>
    <t xml:space="preserve">KM_2023S1(#2433)</t>
  </si>
  <si>
    <t xml:space="preserve">/冲刺UX_(I59)(#396047)</t>
  </si>
  <si>
    <t xml:space="preserve">lijka</t>
  </si>
  <si>
    <t xml:space="preserve">2周成功</t>
  </si>
  <si>
    <t xml:space="preserve">AthenaDev_L1_2025(#394548)</t>
  </si>
  <si>
    <t xml:space="preserve">/冲刺UX_(I58)(#396046)</t>
  </si>
  <si>
    <t xml:space="preserve">李加伟</t>
  </si>
  <si>
    <t xml:space="preserve">郑明达</t>
  </si>
  <si>
    <t xml:space="preserve">KM_2023S2(#2434)</t>
  </si>
  <si>
    <t xml:space="preserve">/冲刺UX_(I57)(#396045)</t>
  </si>
  <si>
    <t xml:space="preserve">李稼薪</t>
  </si>
  <si>
    <t xml:space="preserve">郝美龙</t>
  </si>
  <si>
    <t xml:space="preserve">小AI需求组2023S1(#2462)</t>
  </si>
  <si>
    <t xml:space="preserve">/冲刺UX_(I56)(#396044)</t>
  </si>
  <si>
    <t xml:space="preserve">lijyd</t>
  </si>
  <si>
    <t xml:space="preserve">姚星源</t>
  </si>
  <si>
    <t xml:space="preserve">KM_2023S6(#2438)</t>
  </si>
  <si>
    <t xml:space="preserve">/YTZZ_V8(#395974)</t>
  </si>
  <si>
    <t xml:space="preserve">陳麗蘭</t>
  </si>
  <si>
    <t xml:space="preserve">蘇慧萍</t>
  </si>
  <si>
    <t xml:space="preserve">UT_V1.0_NEW_SPRINT0(PI-5-S2)(#2439)</t>
  </si>
  <si>
    <t xml:space="preserve">/自动化专案(#395370)</t>
  </si>
  <si>
    <t xml:space="preserve">lileia</t>
  </si>
  <si>
    <t xml:space="preserve">劉育銓</t>
  </si>
  <si>
    <t xml:space="preserve">PCM_V2.8_SPRINT17(PI-5-S2)(#2440)</t>
  </si>
  <si>
    <t xml:space="preserve">/娜娜融合执行2(#395294)</t>
  </si>
  <si>
    <t xml:space="preserve">李丽娟</t>
  </si>
  <si>
    <t xml:space="preserve">徐巧昀</t>
  </si>
  <si>
    <t xml:space="preserve">BM_2023-S1(#2441)</t>
  </si>
  <si>
    <t xml:space="preserve">/娜娜融合(#395292)</t>
  </si>
  <si>
    <t xml:space="preserve">鄭舜尹</t>
  </si>
  <si>
    <t xml:space="preserve">付索鑫</t>
  </si>
  <si>
    <t xml:space="preserve">AthenaDev_L1_Common(#2467)</t>
  </si>
  <si>
    <t xml:space="preserve">/数据中台-202506-议题(#395248)</t>
  </si>
  <si>
    <t xml:space="preserve">liluo</t>
  </si>
  <si>
    <t xml:space="preserve">agt</t>
  </si>
  <si>
    <t xml:space="preserve">APC_V1.0_SPRINT16(PI-5-S2)(#2442)</t>
  </si>
  <si>
    <t xml:space="preserve">/CI-5.4.5(#395140)</t>
  </si>
  <si>
    <t xml:space="preserve">林莉文</t>
  </si>
  <si>
    <t xml:space="preserve">渠彤</t>
  </si>
  <si>
    <t xml:space="preserve">大AI-2023S1冲刺(#2469)</t>
  </si>
  <si>
    <t xml:space="preserve">/MKP_SPRINT86(I43)(#394674)</t>
  </si>
  <si>
    <t xml:space="preserve">limingwei</t>
  </si>
  <si>
    <t xml:space="preserve">仇铮</t>
  </si>
  <si>
    <t xml:space="preserve">AthenaDev_L1_2023S1(#2443)</t>
  </si>
  <si>
    <t xml:space="preserve">/MKP_SPRINT85(I42)(#394673)</t>
  </si>
  <si>
    <t xml:space="preserve">limingz</t>
  </si>
  <si>
    <t xml:space="preserve">陈淑亭</t>
  </si>
  <si>
    <t xml:space="preserve">TBDS_V1.0_NEW_SPRINT0(2023-S1)(#2444)</t>
  </si>
  <si>
    <t xml:space="preserve">/MKP_SPRINT84(I41)(#394672)</t>
  </si>
  <si>
    <t xml:space="preserve">limj</t>
  </si>
  <si>
    <t xml:space="preserve">李虎</t>
  </si>
  <si>
    <t xml:space="preserve">PVQ_V1.0_Sprint25(2023-S1)(#2446)</t>
  </si>
  <si>
    <t xml:space="preserve">/MKP_SPRINT83(I40)(#394671)</t>
  </si>
  <si>
    <t xml:space="preserve">limle</t>
  </si>
  <si>
    <t xml:space="preserve">陳瑩仙</t>
  </si>
  <si>
    <t xml:space="preserve">ASSC_V3.2.6 (2023-S1)(#2447)</t>
  </si>
  <si>
    <t xml:space="preserve">/MKP_SPRINT82(I39)(#394670)</t>
  </si>
  <si>
    <t xml:space="preserve">limt</t>
  </si>
  <si>
    <t xml:space="preserve">張家銘</t>
  </si>
  <si>
    <t xml:space="preserve">23年资管迭代1(#2475)</t>
  </si>
  <si>
    <t xml:space="preserve">/MKP_SPRINT81(I38)(#394669)</t>
  </si>
  <si>
    <t xml:space="preserve">limye</t>
  </si>
  <si>
    <t xml:space="preserve">簡銘男</t>
  </si>
  <si>
    <t xml:space="preserve">智驱工作台(#3423)</t>
  </si>
  <si>
    <t xml:space="preserve">/APC_SPRINT76(I43)(#394652)</t>
  </si>
  <si>
    <t xml:space="preserve">limyh</t>
  </si>
  <si>
    <t xml:space="preserve">許巧燕</t>
  </si>
  <si>
    <t xml:space="preserve">APC_SPRINT17(2023-S1)(#2451)</t>
  </si>
  <si>
    <t xml:space="preserve">/APC_SPRINT75(I42)(#394651)</t>
  </si>
  <si>
    <t xml:space="preserve">lincc</t>
  </si>
  <si>
    <t xml:space="preserve">吴海祥</t>
  </si>
  <si>
    <t xml:space="preserve">POM_v1.0_Sprint17(2023-S1) (#2452)</t>
  </si>
  <si>
    <t xml:space="preserve">/APC_SPRINT74(I41)(#394650)</t>
  </si>
  <si>
    <t xml:space="preserve">linchen</t>
  </si>
  <si>
    <t xml:space="preserve">姜詠韜</t>
  </si>
  <si>
    <t xml:space="preserve">SCH_V1.0_SPRINT13(2023-S1)(#2453)</t>
  </si>
  <si>
    <t xml:space="preserve">/APC_SPRINT73(I40)(#394649)</t>
  </si>
  <si>
    <t xml:space="preserve">林川</t>
  </si>
  <si>
    <t xml:space="preserve">业务模型需求</t>
  </si>
  <si>
    <t xml:space="preserve">FCI_V1.0_SPRINT12(2023-S1)(#2454)</t>
  </si>
  <si>
    <t xml:space="preserve">/BMD_(I43)(#394622)</t>
  </si>
  <si>
    <t xml:space="preserve">lingkj</t>
  </si>
  <si>
    <t xml:space="preserve">叶啟文</t>
  </si>
  <si>
    <t xml:space="preserve">小AI项目式支持组2023S2(#2482)</t>
  </si>
  <si>
    <t xml:space="preserve">/BM_(I43)(#394621)</t>
  </si>
  <si>
    <t xml:space="preserve">lingsz0315</t>
  </si>
  <si>
    <t xml:space="preserve">林美琪</t>
  </si>
  <si>
    <t xml:space="preserve">组织与权限(业务中台)(#394870)</t>
  </si>
  <si>
    <t xml:space="preserve">/PVQ_Sprint58(I17)(#394358)</t>
  </si>
  <si>
    <t xml:space="preserve">凌翔</t>
  </si>
  <si>
    <t xml:space="preserve">謝孟娜</t>
  </si>
  <si>
    <t xml:space="preserve">UT_V1.1_SPRINT1(2023-S1)(#2456)</t>
  </si>
  <si>
    <t xml:space="preserve">/MII_(I10)(#393999)</t>
  </si>
  <si>
    <t xml:space="preserve">凌雨-外</t>
  </si>
  <si>
    <t xml:space="preserve">程金宝</t>
  </si>
  <si>
    <t xml:space="preserve">PCM_V2.9_SPRINT18(2023-S1)(#2457)</t>
  </si>
  <si>
    <t xml:space="preserve">/租户级机制设计（灵活）(#393822)</t>
  </si>
  <si>
    <t xml:space="preserve">林健伟</t>
  </si>
  <si>
    <t xml:space="preserve">孙开慧</t>
  </si>
  <si>
    <t xml:space="preserve">VSS_V1.0_SPRINT12(2023-S1)(#2458)</t>
  </si>
  <si>
    <t xml:space="preserve">/机制能力套件（好用）(#393821)</t>
  </si>
  <si>
    <t xml:space="preserve">林丽</t>
  </si>
  <si>
    <t xml:space="preserve">韩九明</t>
  </si>
  <si>
    <t xml:space="preserve">SCS_SPRINT14(2023-S1)(#2461)</t>
  </si>
  <si>
    <t xml:space="preserve">/机制参数可配置（完善）(#393820)</t>
  </si>
  <si>
    <t xml:space="preserve">linrb</t>
  </si>
  <si>
    <t xml:space="preserve">邢钰</t>
  </si>
  <si>
    <t xml:space="preserve">DCP_V2.0_SPRINT31(2023-S1)项目式交付(#2463)</t>
  </si>
  <si>
    <t xml:space="preserve">/总结评审(#3794)</t>
  </si>
  <si>
    <t xml:space="preserve">linrick</t>
  </si>
  <si>
    <t xml:space="preserve">林晓雪</t>
  </si>
  <si>
    <t xml:space="preserve">DCN_V1.0_Sprint1(2023-S1)(#2464)</t>
  </si>
  <si>
    <t xml:space="preserve">/发布(#3793)</t>
  </si>
  <si>
    <t xml:space="preserve">linweia</t>
  </si>
  <si>
    <t xml:space="preserve">何锋</t>
  </si>
  <si>
    <t xml:space="preserve">PWD_新冲刺17（2023-S1）(#2465)</t>
  </si>
  <si>
    <t xml:space="preserve">/测试(#3792)</t>
  </si>
  <si>
    <t xml:space="preserve">林晓雪</t>
  </si>
  <si>
    <t xml:space="preserve">王语铎</t>
  </si>
  <si>
    <t xml:space="preserve">BM_2023-S2(#2466)</t>
  </si>
  <si>
    <t xml:space="preserve">/POM_v1.0_Sprint33(I02）(#3584)</t>
  </si>
  <si>
    <t xml:space="preserve">liny</t>
  </si>
  <si>
    <t xml:space="preserve">王艳</t>
  </si>
  <si>
    <t xml:space="preserve">SSR_Sprint10(2023-S1)(#2468)</t>
  </si>
  <si>
    <t xml:space="preserve">/POM_v1.0_Sprint33(I01)(#3445)</t>
  </si>
  <si>
    <t xml:space="preserve">林远超</t>
  </si>
  <si>
    <t xml:space="preserve">沈庄媛</t>
  </si>
  <si>
    <t xml:space="preserve">AthenaDev_L1_2023S2(#2470)</t>
  </si>
  <si>
    <t xml:space="preserve">PCM-南京天创(不启用冲刺的项目)(#1713)</t>
  </si>
  <si>
    <t xml:space="preserve">linzhi</t>
  </si>
  <si>
    <t xml:space="preserve">李幸庭</t>
  </si>
  <si>
    <t xml:space="preserve">问题快反迭代16(#2471)</t>
  </si>
  <si>
    <t xml:space="preserve">/MII_(I01)(#1703)</t>
  </si>
  <si>
    <t xml:space="preserve">linzx</t>
  </si>
  <si>
    <t xml:space="preserve">殳子怡</t>
  </si>
  <si>
    <t xml:space="preserve">PCC_SPRINT3.5(2023-S1)(#2473)</t>
  </si>
  <si>
    <t xml:space="preserve">DCMP_V1.2_SPRINT2(2024-S2)(不启用冲刺的项目)(#1655)</t>
  </si>
  <si>
    <t xml:space="preserve">李清</t>
  </si>
  <si>
    <t xml:space="preserve">杨阳</t>
  </si>
  <si>
    <t xml:space="preserve">PWD_新冲刺18（2023-S2）(#2474)</t>
  </si>
  <si>
    <t xml:space="preserve">2024-I01(不启用冲刺的项目)(#1631)</t>
  </si>
  <si>
    <t xml:space="preserve">李庆</t>
  </si>
  <si>
    <t xml:space="preserve">史云</t>
  </si>
  <si>
    <t xml:space="preserve">VSS_V1.0_SPRINT13(2023-S2)(#2476)</t>
  </si>
  <si>
    <t xml:space="preserve">DCMP_V1.0_SPRINT1(2024-S1)(不启用冲刺的项目)(#1605)</t>
  </si>
  <si>
    <t xml:space="preserve">李强强</t>
  </si>
  <si>
    <t xml:space="preserve">陈润南</t>
  </si>
  <si>
    <t xml:space="preserve">大AI-2023S2冲刺(#2500)</t>
  </si>
  <si>
    <t xml:space="preserve">BM-领域规划01(不启用冲刺的项目)(#1538)</t>
  </si>
  <si>
    <t xml:space="preserve">liquor</t>
  </si>
  <si>
    <t xml:space="preserve">张佑铭</t>
  </si>
  <si>
    <t xml:space="preserve">DTD融合与复用(#395167)</t>
  </si>
  <si>
    <t xml:space="preserve">AthenaQC_2024S1(不启用冲刺的项目)(#1531)</t>
  </si>
  <si>
    <t xml:space="preserve">lisa</t>
  </si>
  <si>
    <t xml:space="preserve">蔡曾虹</t>
  </si>
  <si>
    <t xml:space="preserve">ASSC_V3.2.7 (2023-S2)(#2480)</t>
  </si>
  <si>
    <t xml:space="preserve">SCH_V1.0_SPRINT29(2023-S17)(不启用冲刺的项目)(#1498)</t>
  </si>
  <si>
    <t xml:space="preserve">lisheng</t>
  </si>
  <si>
    <t xml:space="preserve">顾强</t>
  </si>
  <si>
    <t xml:space="preserve">PVQ_V1.0_Sprint26(2023-S2)(#2483)</t>
  </si>
  <si>
    <t xml:space="preserve">SCH_V1.0_SPRINT28(2023-S16)(不启用冲刺的项目)(#1470)</t>
  </si>
  <si>
    <t xml:space="preserve">lisi</t>
  </si>
  <si>
    <t xml:space="preserve">熊加慧</t>
  </si>
  <si>
    <t xml:space="preserve">技术支持组-2023S3(#2506)</t>
  </si>
  <si>
    <t xml:space="preserve">POM_v1.0_Sprint30(2023-S14)(不启用冲刺的项目)(#1367)</t>
  </si>
  <si>
    <t xml:space="preserve">李胜梅</t>
  </si>
  <si>
    <t xml:space="preserve">胡居辉</t>
  </si>
  <si>
    <t xml:space="preserve">POM_v1.0_Sprint18(2023-S2) (#2484)</t>
  </si>
  <si>
    <t xml:space="preserve">ESP-2023S14(不启用冲刺的项目)(#1352)</t>
  </si>
  <si>
    <t xml:space="preserve">lisyg</t>
  </si>
  <si>
    <t xml:space="preserve">刘振尧</t>
  </si>
  <si>
    <t xml:space="preserve">BM_2023-S3(#2485)</t>
  </si>
  <si>
    <t xml:space="preserve">11/30 UT小程序(不启用冲刺的项目)(#1327)</t>
  </si>
  <si>
    <t xml:space="preserve">litaoc</t>
  </si>
  <si>
    <t xml:space="preserve">装备制造事业部顾问</t>
  </si>
  <si>
    <t xml:space="preserve">TBDS_V1.1_SPRINT1(2023-S2)(#2486)</t>
  </si>
  <si>
    <t xml:space="preserve">【专项】敏捷报表(不启用冲刺的项目)(#1307)</t>
  </si>
  <si>
    <t xml:space="preserve">AI李腾飞</t>
  </si>
  <si>
    <t xml:space="preserve">2吴中华-外</t>
  </si>
  <si>
    <t xml:space="preserve">SCS_SPRINT15(2023-S2)(#2487)</t>
  </si>
  <si>
    <t xml:space="preserve">【专项】任务卡合并(不启用冲刺的项目)(#1306)</t>
  </si>
  <si>
    <t xml:space="preserve">litf0908</t>
  </si>
  <si>
    <t xml:space="preserve">1李旭-外</t>
  </si>
  <si>
    <t xml:space="preserve">数智原生支撑(#395477)</t>
  </si>
  <si>
    <t xml:space="preserve">【专项】娜娜智能助手(不启用冲刺的项目)(#1304)</t>
  </si>
  <si>
    <t xml:space="preserve">刘彬</t>
  </si>
  <si>
    <t xml:space="preserve">李杰</t>
  </si>
  <si>
    <t xml:space="preserve">APC_SPRINT18(2023-S2)(#2489)</t>
  </si>
  <si>
    <t xml:space="preserve">Athena-娜娜智能助手-2023S2(不启用冲刺的项目)(#1279)</t>
  </si>
  <si>
    <t xml:space="preserve">liuboa</t>
  </si>
  <si>
    <t xml:space="preserve">张董</t>
  </si>
  <si>
    <t xml:space="preserve">SCH_V1.0_SPRINT14(2023-S2)(#2490)</t>
  </si>
  <si>
    <t xml:space="preserve">PVQ_V1.0_Sprint34(2023-S10)仅冒烟(不启用冲刺的项目)(#1170)</t>
  </si>
  <si>
    <t xml:space="preserve">liuchg</t>
  </si>
  <si>
    <t xml:space="preserve">骆庆真</t>
  </si>
  <si>
    <t xml:space="preserve">零部件PLM2.0升级协作专项(#395319)</t>
  </si>
  <si>
    <t xml:space="preserve">问题快反迭代24(不启用冲刺的项目)(#1131)</t>
  </si>
  <si>
    <t xml:space="preserve">2刘刚</t>
  </si>
  <si>
    <t xml:space="preserve">1宋凤鸣-外</t>
  </si>
  <si>
    <t xml:space="preserve">数据驱动1.0ISV与客户需求支持迭代(#395321)</t>
  </si>
  <si>
    <t xml:space="preserve">ASA_2.03之前的版本(不启用冲刺的项目)(#1079)</t>
  </si>
  <si>
    <t xml:space="preserve">2刘刚林</t>
  </si>
  <si>
    <t xml:space="preserve">刘增彬</t>
  </si>
  <si>
    <t xml:space="preserve">PCM_V3.0_SPRINT19(2023-S2)(#2491)</t>
  </si>
  <si>
    <t xml:space="preserve">/EMA_V1.0_SPRINT14(2023-S6)(#1003)</t>
  </si>
  <si>
    <t xml:space="preserve">liugy</t>
  </si>
  <si>
    <t xml:space="preserve">朱泓旭-外</t>
  </si>
  <si>
    <t xml:space="preserve">UT_V1.2_SPRINT2(2023-S2)(#2492)</t>
  </si>
  <si>
    <t xml:space="preserve">DAP平台-2023需求池(不启用冲刺的项目)(#880)</t>
  </si>
  <si>
    <t xml:space="preserve">liuhg</t>
  </si>
  <si>
    <t xml:space="preserve">夏溧-外</t>
  </si>
  <si>
    <t xml:space="preserve">关键指标实时监测与动态评估(#394923)</t>
  </si>
  <si>
    <t xml:space="preserve">ESP服務_2023S5(不启用冲刺的项目)(#861)</t>
  </si>
  <si>
    <t xml:space="preserve">liuhjk</t>
  </si>
  <si>
    <t xml:space="preserve">徐帅</t>
  </si>
  <si>
    <t xml:space="preserve">衡美专项(#395522)</t>
  </si>
  <si>
    <t xml:space="preserve">ESP服務_2023S4(不启用冲刺的项目)(#829)</t>
  </si>
  <si>
    <t xml:space="preserve">liuhui</t>
  </si>
  <si>
    <t xml:space="preserve">1严俊-外</t>
  </si>
  <si>
    <t xml:space="preserve">APaaS专项(#395643)</t>
  </si>
  <si>
    <t xml:space="preserve">ESP服務_2023S2(不启用冲刺的项目)(#793)</t>
  </si>
  <si>
    <t xml:space="preserve">liuhuic</t>
  </si>
  <si>
    <t xml:space="preserve">陈聪（AI研发中心）</t>
  </si>
  <si>
    <t xml:space="preserve">SSR_Sprint11(2023-S2)(#2495)</t>
  </si>
  <si>
    <t xml:space="preserve">行業決策樹_迭代1(不启用冲刺的项目)(#753)</t>
  </si>
  <si>
    <t xml:space="preserve">liuhuif</t>
  </si>
  <si>
    <t xml:space="preserve">刘如浩</t>
  </si>
  <si>
    <t xml:space="preserve">DCP_V2.0_SPRINT32(2023-S2)项目式交付(#2496)</t>
  </si>
  <si>
    <t xml:space="preserve">athena优化专题(不启用冲刺的项目)(#705)</t>
  </si>
  <si>
    <t xml:space="preserve">刘航宇</t>
  </si>
  <si>
    <t xml:space="preserve">金亚男</t>
  </si>
  <si>
    <t xml:space="preserve">DCN_V1.0_Sprint2(2023-S2)(#2497)</t>
  </si>
  <si>
    <t xml:space="preserve">企业文件云EDC-SPRINT02(不启用冲刺的项目)(#465)</t>
  </si>
  <si>
    <t xml:space="preserve">liuhyb</t>
  </si>
  <si>
    <t xml:space="preserve">外包pr</t>
  </si>
  <si>
    <t xml:space="preserve">稽核自动化验证项目(#395359)</t>
  </si>
  <si>
    <t xml:space="preserve">质量联动(不启用冲刺的项目)(#438)</t>
  </si>
  <si>
    <t xml:space="preserve">liujc0121</t>
  </si>
  <si>
    <t xml:space="preserve">外包测试</t>
  </si>
  <si>
    <t xml:space="preserve">问题快反迭代17(#2502)</t>
  </si>
  <si>
    <t xml:space="preserve">质量联动(不启用冲刺的项目)(#437)</t>
  </si>
  <si>
    <t xml:space="preserve">liujcc</t>
  </si>
  <si>
    <t xml:space="preserve">陈培</t>
  </si>
  <si>
    <t xml:space="preserve">ISV支持組_台灣_2025(#394890)</t>
  </si>
  <si>
    <t xml:space="preserve">新应用Common_V1.0(不启用冲刺的项目)(#413)</t>
  </si>
  <si>
    <t xml:space="preserve">liujieb</t>
  </si>
  <si>
    <t xml:space="preserve">何梅</t>
  </si>
  <si>
    <t xml:space="preserve">鼎捷雲V4.28(#2524)</t>
  </si>
  <si>
    <t xml:space="preserve">大AI-冲刺5(不启用冲刺的项目)(#345)</t>
  </si>
  <si>
    <t xml:space="preserve">liujm</t>
  </si>
  <si>
    <t xml:space="preserve">姜礼凤</t>
  </si>
  <si>
    <t xml:space="preserve">平台基础能力工程化建设(#395000)</t>
  </si>
  <si>
    <t xml:space="preserve">TE_冲刺5(不启用冲刺的项目)(#328)</t>
  </si>
  <si>
    <t xml:space="preserve">刘佳木</t>
  </si>
  <si>
    <t xml:space="preserve">顾冬冬</t>
  </si>
  <si>
    <t xml:space="preserve">EMA_V1.0_SPRINT12(2023-S2)(#2507)</t>
  </si>
  <si>
    <t xml:space="preserve">大AI-冲刺4(不启用冲刺的项目)(#306)</t>
  </si>
  <si>
    <t xml:space="preserve">刘娟</t>
  </si>
  <si>
    <t xml:space="preserve">丁凯</t>
  </si>
  <si>
    <t xml:space="preserve">ISVbug、异常解决与技术支持(#395149)</t>
  </si>
  <si>
    <t xml:space="preserve">Athena平台QC冲刺4(不启用冲刺的项目)(#304)</t>
  </si>
  <si>
    <t xml:space="preserve">liujxb</t>
  </si>
  <si>
    <t xml:space="preserve">阮贵敏</t>
  </si>
  <si>
    <t xml:space="preserve">小AI项目式支持组2023S3(#2510)</t>
  </si>
  <si>
    <t xml:space="preserve">SD_冲刺4(不启用冲刺的项目)(#300)</t>
  </si>
  <si>
    <t xml:space="preserve">liujyd</t>
  </si>
  <si>
    <t xml:space="preserve">吴慧莹</t>
  </si>
  <si>
    <t xml:space="preserve">APC_SPRINT19(2023-S3)(#2511)</t>
  </si>
  <si>
    <t xml:space="preserve">TE_冲刺4(不启用冲刺的项目)(#296)</t>
  </si>
  <si>
    <t xml:space="preserve">刘康</t>
  </si>
  <si>
    <t xml:space="preserve">张光磊</t>
  </si>
  <si>
    <t xml:space="preserve">ASSC_V3.2.8 (2023-S3)(#2513)</t>
  </si>
  <si>
    <t xml:space="preserve">ESP_衝刺4(不启用冲刺的项目)(#293)</t>
  </si>
  <si>
    <t xml:space="preserve">刘康22337</t>
  </si>
  <si>
    <t xml:space="preserve">王相智</t>
  </si>
  <si>
    <t xml:space="preserve">BM_2023-S4(#2516)</t>
  </si>
  <si>
    <t xml:space="preserve">ESP_衝刺3(不启用冲刺的项目)(#279)</t>
  </si>
  <si>
    <t xml:space="preserve">刘龙飞</t>
  </si>
  <si>
    <t xml:space="preserve">张俊-数据平台</t>
  </si>
  <si>
    <t xml:space="preserve">异常评估引擎原型开发(#395382)</t>
  </si>
  <si>
    <t xml:space="preserve">Athena平台QC冲刺3(不启用冲刺的项目)(#276)</t>
  </si>
  <si>
    <t xml:space="preserve">liuly</t>
  </si>
  <si>
    <t xml:space="preserve">郭靖</t>
  </si>
  <si>
    <t xml:space="preserve">SSR_Sprint12(2023-S3)(#2518)</t>
  </si>
  <si>
    <t xml:space="preserve">SD_冲刺3(不启用冲刺的项目)(#275)</t>
  </si>
  <si>
    <t xml:space="preserve">刘林阳</t>
  </si>
  <si>
    <t xml:space="preserve">程义情-外</t>
  </si>
  <si>
    <t xml:space="preserve">PWD_新冲刺19【2023-S3】(#2519)</t>
  </si>
  <si>
    <t xml:space="preserve">小AI-冲刺3(不启用冲刺的项目)(#270)</t>
  </si>
  <si>
    <t xml:space="preserve">刘南盛</t>
  </si>
  <si>
    <t xml:space="preserve">唐心柱</t>
  </si>
  <si>
    <t xml:space="preserve">TBDS_V1.2_SPRINT2(2023-S3)(#2521)</t>
  </si>
  <si>
    <t xml:space="preserve">SD_冲刺2(不启用冲刺的项目)(#256)</t>
  </si>
  <si>
    <t xml:space="preserve">liuningc</t>
  </si>
  <si>
    <t xml:space="preserve">杨鹏</t>
  </si>
  <si>
    <t xml:space="preserve">基础框架2025(#394935)</t>
  </si>
  <si>
    <t xml:space="preserve">Athena平台QC冲刺2(不启用冲刺的项目)(#254)</t>
  </si>
  <si>
    <t xml:space="preserve">liuqianga</t>
  </si>
  <si>
    <t xml:space="preserve">叶鹏</t>
  </si>
  <si>
    <t xml:space="preserve">BM_2023-S5(#2523)</t>
  </si>
  <si>
    <t xml:space="preserve">小AI冲刺2(不启用冲刺的项目)(#245)</t>
  </si>
  <si>
    <t xml:space="preserve">liuqiaob</t>
  </si>
  <si>
    <t xml:space="preserve">魏梦芹</t>
  </si>
  <si>
    <t xml:space="preserve">SCH_V1.0_SPRINT15(2023-S3)(#2525)</t>
  </si>
  <si>
    <t xml:space="preserve">ESP_衝刺2(不启用冲刺的项目)(#238)</t>
  </si>
  <si>
    <t xml:space="preserve">刘群</t>
  </si>
  <si>
    <t xml:space="preserve">陶清清</t>
  </si>
  <si>
    <t xml:space="preserve">UT_V1.3_SPRINT3(2023-S3)(#2526)</t>
  </si>
  <si>
    <t xml:space="preserve">Athena_衝刺1(不启用冲刺的项目)(#234)</t>
  </si>
  <si>
    <t xml:space="preserve">刘如浩</t>
  </si>
  <si>
    <t xml:space="preserve">毛晓蓉</t>
  </si>
  <si>
    <t xml:space="preserve">平台能力开放(#395258)</t>
  </si>
  <si>
    <t xml:space="preserve">sprint 22 ESP(不启用冲刺的项目)(#204)</t>
  </si>
  <si>
    <t xml:space="preserve">liurn</t>
  </si>
  <si>
    <t xml:space="preserve">杨莉</t>
  </si>
  <si>
    <t xml:space="preserve">FCI_V1.0_SPRINT14(2023-S3)(#2527)</t>
  </si>
  <si>
    <t xml:space="preserve">sprint 22大AI1 (不启用冲刺的项目)(#198)</t>
  </si>
  <si>
    <t xml:space="preserve">liusfa</t>
  </si>
  <si>
    <t xml:space="preserve">刘倩</t>
  </si>
  <si>
    <t xml:space="preserve">小AI项目式支持组2023S4(#2552)</t>
  </si>
  <si>
    <t xml:space="preserve">sprint 22-Platform(不启用冲刺的项目)(#192)</t>
  </si>
  <si>
    <t xml:space="preserve">liushc</t>
  </si>
  <si>
    <t xml:space="preserve">沈阳</t>
  </si>
  <si>
    <t xml:space="preserve">SCS_SPRINT16(2023-S3)(#2528)</t>
  </si>
  <si>
    <t xml:space="preserve">sprint22-大AI(不启用冲刺的项目)(#65)</t>
  </si>
  <si>
    <t xml:space="preserve">liushuaia</t>
  </si>
  <si>
    <t xml:space="preserve">1宋艳青</t>
  </si>
  <si>
    <t xml:space="preserve">PCM_V3.1_SPRINT20(2023-S3)(#2529)</t>
  </si>
  <si>
    <t xml:space="preserve">Sprint AI-21(不启用冲刺的项目)(#64)</t>
  </si>
  <si>
    <t xml:space="preserve">liushuaib</t>
  </si>
  <si>
    <t xml:space="preserve">王飞</t>
  </si>
  <si>
    <t xml:space="preserve">数据自决研发组日常工作(#395130)</t>
  </si>
  <si>
    <t xml:space="preserve">sprint 21-Platform(不启用冲刺的项目)(#62)</t>
  </si>
  <si>
    <t xml:space="preserve">liutinga</t>
  </si>
  <si>
    <t xml:space="preserve">汤佳璐</t>
  </si>
  <si>
    <t xml:space="preserve">POM_v1.0_Sprint20(2023-S4)(#2533)</t>
  </si>
  <si>
    <t xml:space="preserve">sprint 20-AI(不启用冲刺的项目)(#61)</t>
  </si>
  <si>
    <t xml:space="preserve">刘晓飞</t>
  </si>
  <si>
    <t xml:space="preserve">陈保华</t>
  </si>
  <si>
    <t xml:space="preserve">PVQ_V1.0_Sprint27(2023-S3)(#2534)</t>
  </si>
  <si>
    <t xml:space="preserve">sprint 20-Platform(不启用冲刺的项目)(#59)</t>
  </si>
  <si>
    <t xml:space="preserve">liuxp</t>
  </si>
  <si>
    <t xml:space="preserve">张正</t>
  </si>
  <si>
    <t xml:space="preserve">POM_v1.0_Sprint19(2023-S3) (#2535)</t>
  </si>
  <si>
    <t xml:space="preserve">sprint 20-配置设计器(不启用冲刺的项目)(#58)</t>
  </si>
  <si>
    <t xml:space="preserve">刘晓庆</t>
  </si>
  <si>
    <t xml:space="preserve">陈涛</t>
  </si>
  <si>
    <t xml:space="preserve">落日计划-入口类功能(#395253)</t>
  </si>
  <si>
    <t xml:space="preserve">sprint 19-AI(不启用冲刺的项目)(#55)</t>
  </si>
  <si>
    <t xml:space="preserve">liuxyg</t>
  </si>
  <si>
    <t xml:space="preserve">1顾俊杰</t>
  </si>
  <si>
    <t xml:space="preserve">DCPAdvance_V1.0_SPRINT1(2023-S3)(#2537)</t>
  </si>
  <si>
    <t xml:space="preserve">sprint 19-配置设计器(不启用冲刺的项目)(#54)</t>
  </si>
  <si>
    <t xml:space="preserve">liuxyj</t>
  </si>
  <si>
    <t xml:space="preserve">岳腾</t>
  </si>
  <si>
    <t xml:space="preserve">稽核验证项目(#395290)</t>
  </si>
  <si>
    <t xml:space="preserve">sprint 19-Platform(不启用冲刺的项目)(#52)</t>
  </si>
  <si>
    <t xml:space="preserve">刘燕</t>
  </si>
  <si>
    <t xml:space="preserve">王号</t>
  </si>
  <si>
    <t xml:space="preserve">Devops_大智驅地端安裝包優化(#2564)</t>
  </si>
  <si>
    <t xml:space="preserve">AI-迭代19测试(不启用冲刺的项目)(#51)</t>
  </si>
  <si>
    <t xml:space="preserve">liuyaoa</t>
  </si>
  <si>
    <t xml:space="preserve">王贺年</t>
  </si>
  <si>
    <t xml:space="preserve">DCN_V1.0_Sprint3(2023-S3)(#2539)</t>
  </si>
  <si>
    <t xml:space="preserve">Athena運維(不启用冲刺的项目)(#50)</t>
  </si>
  <si>
    <t xml:space="preserve">刘义晨</t>
  </si>
  <si>
    <t xml:space="preserve">王浩存</t>
  </si>
  <si>
    <t xml:space="preserve">DCP_V2.0_SPRINT33(2023-S3)项目式交付(#2540)</t>
  </si>
  <si>
    <t xml:space="preserve">sprint 18- ESP(不启用冲刺的项目)(#47)</t>
  </si>
  <si>
    <t xml:space="preserve">liuyi</t>
  </si>
  <si>
    <t xml:space="preserve">杨智勇</t>
  </si>
  <si>
    <t xml:space="preserve">VSS_V1.0_SPRINT14(2023-S3)(#2542)</t>
  </si>
  <si>
    <t xml:space="preserve">sprint 18-AI(不启用冲刺的项目)(#46)</t>
  </si>
  <si>
    <t xml:space="preserve">liuyingb</t>
  </si>
  <si>
    <t xml:space="preserve">王梦慧</t>
  </si>
  <si>
    <t xml:space="preserve">大AI_2023S4(#2568)</t>
  </si>
  <si>
    <t xml:space="preserve">SPT(不启用冲刺的项目)(#110)</t>
  </si>
  <si>
    <t xml:space="preserve">liuyqg</t>
  </si>
  <si>
    <t xml:space="preserve">杨中</t>
  </si>
  <si>
    <t xml:space="preserve">问题快反迭代18(#2544)</t>
  </si>
  <si>
    <t xml:space="preserve">sprint 18-Platform(不启用冲刺的项目)(#44)</t>
  </si>
  <si>
    <t xml:space="preserve">刘增彬</t>
  </si>
  <si>
    <t xml:space="preserve">金有涛</t>
  </si>
  <si>
    <t xml:space="preserve">ASSC_V3.2.9 (2023-S4)(#2545)</t>
  </si>
  <si>
    <t xml:space="preserve">sprint 17- ESP(不启用冲刺的项目)(#43)</t>
  </si>
  <si>
    <t xml:space="preserve">刘兆波</t>
  </si>
  <si>
    <t xml:space="preserve">1杨锴</t>
  </si>
  <si>
    <t xml:space="preserve">APC_SPRINT20(2023-S4)(5月专案)(#2547)</t>
  </si>
  <si>
    <t xml:space="preserve">sprint 17-運維(不启用冲刺的项目)(#42)</t>
  </si>
  <si>
    <t xml:space="preserve">刘志萍</t>
  </si>
  <si>
    <t xml:space="preserve">杨玲凤</t>
  </si>
  <si>
    <t xml:space="preserve">技术架构重构组(#394888)</t>
  </si>
  <si>
    <t xml:space="preserve">sprint 17-Platform(不启用冲刺的项目)(#39)</t>
  </si>
  <si>
    <t xml:space="preserve">刘振尧</t>
  </si>
  <si>
    <t xml:space="preserve">杨海娟</t>
  </si>
  <si>
    <t xml:space="preserve">TBDS_V1.3_SPRINT3(2023-S4)(#2548)</t>
  </si>
  <si>
    <t xml:space="preserve">sprint 16-Platform(不启用冲刺的项目)(#37)</t>
  </si>
  <si>
    <t xml:space="preserve">刘智勇</t>
  </si>
  <si>
    <t xml:space="preserve">戴俊男</t>
  </si>
  <si>
    <t xml:space="preserve">TBDS_V1.4_SPRINT4(2023-S5)(#2549)</t>
  </si>
  <si>
    <t xml:space="preserve">sprint 15-AP(不启用冲刺的项目)(#35)</t>
  </si>
  <si>
    <t xml:space="preserve">李维</t>
  </si>
  <si>
    <t xml:space="preserve">毛佳彬</t>
  </si>
  <si>
    <t xml:space="preserve">UT_V1.4_SPRINT4(2023-S4)(#2551)</t>
  </si>
  <si>
    <t xml:space="preserve">sprint 15-Platform(不启用冲刺的项目)(#33)</t>
  </si>
  <si>
    <t xml:space="preserve">liweix</t>
  </si>
  <si>
    <t xml:space="preserve">凌宗文</t>
  </si>
  <si>
    <t xml:space="preserve">DAP微服務平台-日常工作(#2632)</t>
  </si>
  <si>
    <t xml:space="preserve">平台服務支持(不启用冲刺的项目)(#31)</t>
  </si>
  <si>
    <t xml:space="preserve">李文静</t>
  </si>
  <si>
    <t xml:space="preserve">胡哲</t>
  </si>
  <si>
    <t xml:space="preserve">PWD_新冲刺20【2023-S4】(#2554)</t>
  </si>
  <si>
    <t xml:space="preserve">sprint 14-Platform(不启用冲刺的项目)(#29)</t>
  </si>
  <si>
    <t xml:space="preserve">李伟杰</t>
  </si>
  <si>
    <t xml:space="preserve">乔佩佩</t>
  </si>
  <si>
    <t xml:space="preserve">技术支持组-2023S4(#2580)</t>
  </si>
  <si>
    <t xml:space="preserve">sprint 14-AP(不启用冲刺的项目)(#28)</t>
  </si>
  <si>
    <t xml:space="preserve">liwlc</t>
  </si>
  <si>
    <t xml:space="preserve">8韦佑之</t>
  </si>
  <si>
    <t xml:space="preserve">中间件 5 月迭代(#2581)</t>
  </si>
  <si>
    <t xml:space="preserve">sprint 13-AP(不启用冲刺的项目)(#27)</t>
  </si>
  <si>
    <t xml:space="preserve">liwqc</t>
  </si>
  <si>
    <t xml:space="preserve">张卓</t>
  </si>
  <si>
    <t xml:space="preserve">FCI_V1.0_SPRINT15(2023-S4)(#2555)</t>
  </si>
  <si>
    <t xml:space="preserve">sprint 13-Platform (不启用冲刺的项目)(#26)</t>
  </si>
  <si>
    <t xml:space="preserve">lixdb</t>
  </si>
  <si>
    <t xml:space="preserve">瞿文娟</t>
  </si>
  <si>
    <t xml:space="preserve">SSR_Sprint13(2023-S4)(#2556)</t>
  </si>
  <si>
    <t xml:space="preserve">Athena AP sprint 12(不启用冲刺的项目)(#25)</t>
  </si>
  <si>
    <t xml:space="preserve">李兴华</t>
  </si>
  <si>
    <t xml:space="preserve">李大伟</t>
  </si>
  <si>
    <t xml:space="preserve">EMA_V1.0_SPRINT13(2023-S3)(#2557)</t>
  </si>
  <si>
    <t xml:space="preserve">Athena Platform sprint 12(不启用冲刺的项目)(#24)</t>
  </si>
  <si>
    <t xml:space="preserve">lixmb</t>
  </si>
  <si>
    <t xml:space="preserve">许伯阳</t>
  </si>
  <si>
    <t xml:space="preserve">穩定性待辦(#3611)</t>
  </si>
  <si>
    <t xml:space="preserve">Athena Platform sprint 11(不启用冲刺的项目)(#23)</t>
  </si>
  <si>
    <t xml:space="preserve">lixqc</t>
  </si>
  <si>
    <t xml:space="preserve">陈亚飞</t>
  </si>
  <si>
    <t xml:space="preserve">生態V2.3.6(#2577)</t>
  </si>
  <si>
    <t xml:space="preserve">Athena AP sprint 11(不启用冲刺的项目)(#22)</t>
  </si>
  <si>
    <t xml:space="preserve">1李旭-外</t>
  </si>
  <si>
    <t xml:space="preserve">叶卉</t>
  </si>
  <si>
    <t xml:space="preserve">SCH_V1.0_SPRINT16(2023-S4)(#2558)</t>
  </si>
  <si>
    <t xml:space="preserve">Athena AP sprint 10(不启用冲刺的项目)(#21)</t>
  </si>
  <si>
    <t xml:space="preserve">lixue</t>
  </si>
  <si>
    <t xml:space="preserve">葛正安</t>
  </si>
  <si>
    <t xml:space="preserve">DCPAdvance_V1.0_SPRINT2(2023-S4)(#2559)</t>
  </si>
  <si>
    <t xml:space="preserve">Athena Platform sprint 10(不启用冲刺的项目)(#20)</t>
  </si>
  <si>
    <t xml:space="preserve">lixyh</t>
  </si>
  <si>
    <t xml:space="preserve">杨敏</t>
  </si>
  <si>
    <t xml:space="preserve">SCS_SPRINT17(2023-S4)(#2560)</t>
  </si>
  <si>
    <t xml:space="preserve">备料应用测试(r1)(不启用冲刺的项目)(#10)</t>
  </si>
  <si>
    <t xml:space="preserve">8李新月</t>
  </si>
  <si>
    <t xml:space="preserve">赵小然-外</t>
  </si>
  <si>
    <t xml:space="preserve">中间件 6 月迭代(#2590)</t>
  </si>
  <si>
    <t xml:space="preserve">问题快反后端开发(不启用冲刺的项目)(#190)</t>
  </si>
  <si>
    <t xml:space="preserve">李心源</t>
  </si>
  <si>
    <t xml:space="preserve">张智超</t>
  </si>
  <si>
    <t xml:space="preserve">中间件 5 月 技术支持(#2591)</t>
  </si>
  <si>
    <t xml:space="preserve">问题快反前端开发(不启用冲刺的项目)(#189)</t>
  </si>
  <si>
    <t xml:space="preserve">liyang1227</t>
  </si>
  <si>
    <t xml:space="preserve">许陈颖钰</t>
  </si>
  <si>
    <t xml:space="preserve">生態V2.3.5(#2583)</t>
  </si>
  <si>
    <t xml:space="preserve">Athena domain sprint2(不启用冲刺的项目)(#3)</t>
  </si>
  <si>
    <t xml:space="preserve">liyangg</t>
  </si>
  <si>
    <t xml:space="preserve">董红强-外</t>
  </si>
  <si>
    <t xml:space="preserve">VSS_V1.0_SPRINT15(2023-S4)(#2561)</t>
  </si>
  <si>
    <t xml:space="preserve">/SZKF-APAAS-2026S7（非表单）(#396500)</t>
  </si>
  <si>
    <t xml:space="preserve">李垚</t>
  </si>
  <si>
    <t xml:space="preserve">谈欣</t>
  </si>
  <si>
    <t xml:space="preserve">PCM_V3.2_SPRINT21(2023-S4S5)(#2562)</t>
  </si>
  <si>
    <t xml:space="preserve">/SZKF-APAAS-2026S7表单设计器(#396493)</t>
  </si>
  <si>
    <t xml:space="preserve">liyhb</t>
  </si>
  <si>
    <t xml:space="preserve">潘惠</t>
  </si>
  <si>
    <t xml:space="preserve">DAP_報表_G2國際化報表方案Q2(#2596)</t>
  </si>
  <si>
    <t xml:space="preserve">/SZJS-iPaaS-S-V1.7.0(#396450)</t>
  </si>
  <si>
    <t xml:space="preserve">李易</t>
  </si>
  <si>
    <t xml:space="preserve">张洋</t>
  </si>
  <si>
    <t xml:space="preserve">DAP_報表_日常任務Q2(#2597)</t>
  </si>
  <si>
    <t xml:space="preserve">/SZJS-DAP-Web前端平台-2026S9Web端平台-标准组件库(#396448)</t>
  </si>
  <si>
    <t xml:space="preserve">liyingb</t>
  </si>
  <si>
    <t xml:space="preserve">邢后亮-外</t>
  </si>
  <si>
    <t xml:space="preserve">DAP_報表_單元測試Q2(#2598)</t>
  </si>
  <si>
    <t xml:space="preserve">/SZJS-支撑运维-202606(#396444)</t>
  </si>
  <si>
    <t xml:space="preserve">李影(E10代工)</t>
  </si>
  <si>
    <t xml:space="preserve">2彭振振</t>
  </si>
  <si>
    <t xml:space="preserve">DAP_報表_智驅需求Q2(#2599)</t>
  </si>
  <si>
    <t xml:space="preserve">/冲刺三(#396415)</t>
  </si>
  <si>
    <t xml:space="preserve">liyk</t>
  </si>
  <si>
    <t xml:space="preserve">季海豪</t>
  </si>
  <si>
    <t xml:space="preserve">智驱设计1-3月支撑报工(#396176)</t>
  </si>
  <si>
    <t xml:space="preserve">/SZKF-IDE-2026S6(#396412)</t>
  </si>
  <si>
    <t xml:space="preserve">黎勇明</t>
  </si>
  <si>
    <t xml:space="preserve">刘培培</t>
  </si>
  <si>
    <t xml:space="preserve">PVQ_V1.0_Sprint28(2023-S4)(#2565)</t>
  </si>
  <si>
    <t xml:space="preserve">/SZJS-DAP-Web前端平台-2026S8Web端平台-标准组件库(#396402)</t>
  </si>
  <si>
    <t xml:space="preserve">李亦鹏</t>
  </si>
  <si>
    <t xml:space="preserve">1律媛-外</t>
  </si>
  <si>
    <t xml:space="preserve">中间件-技术支持 - 2026(#395893)</t>
  </si>
  <si>
    <t xml:space="preserve">/BMC_(I52)(#396355)</t>
  </si>
  <si>
    <t xml:space="preserve">liysa</t>
  </si>
  <si>
    <t xml:space="preserve">宋西孟-外</t>
  </si>
  <si>
    <t xml:space="preserve">中间件安全专项 - 2024(#3831)</t>
  </si>
  <si>
    <t xml:space="preserve">/BMC_(I51)(#396354)</t>
  </si>
  <si>
    <t xml:space="preserve">liytd</t>
  </si>
  <si>
    <t xml:space="preserve">俞家豪-外</t>
  </si>
  <si>
    <t xml:space="preserve">MOB-SPRINT04(#2570)</t>
  </si>
  <si>
    <t xml:space="preserve">/SZKF-AI创新生产力-2026S5(#396351)</t>
  </si>
  <si>
    <t xml:space="preserve">liyue</t>
  </si>
  <si>
    <t xml:space="preserve">鲁玉琼</t>
  </si>
  <si>
    <t xml:space="preserve">BM_2023-S6(#2571)</t>
  </si>
  <si>
    <t xml:space="preserve">/冲刺二(#396349)</t>
  </si>
  <si>
    <t xml:space="preserve">liyued</t>
  </si>
  <si>
    <t xml:space="preserve">王雪丽</t>
  </si>
  <si>
    <t xml:space="preserve">DCP_V2.0_SPRINT34(2023-S4)项目式交付(#2572)</t>
  </si>
  <si>
    <t xml:space="preserve">/SZJS-支撑运维-202605(#396345)</t>
  </si>
  <si>
    <t xml:space="preserve">8李艳秀</t>
  </si>
  <si>
    <t xml:space="preserve">athena集成账号</t>
  </si>
  <si>
    <t xml:space="preserve">中间件 12 月迭代 - 2024(#3847)</t>
  </si>
  <si>
    <t xml:space="preserve">/ELN_SPRINT21(I49)(#396336)</t>
  </si>
  <si>
    <t xml:space="preserve">lizb</t>
  </si>
  <si>
    <t xml:space="preserve">1罗威-外</t>
  </si>
  <si>
    <t xml:space="preserve">问题快反迭代19(#2576)</t>
  </si>
  <si>
    <t xml:space="preserve">/SZKF-IDE-2026S5(#396335)</t>
  </si>
  <si>
    <t xml:space="preserve">李秩帆</t>
  </si>
  <si>
    <t xml:space="preserve">张秋睿</t>
  </si>
  <si>
    <t xml:space="preserve">鼎捷雲V4.29(#2604)</t>
  </si>
  <si>
    <t xml:space="preserve">/SZJS-DAP-Web前端平台-2026S7Web端平台-标准组件库(#396334)</t>
  </si>
  <si>
    <t xml:space="preserve">lizhaolu</t>
  </si>
  <si>
    <t xml:space="preserve">彭露</t>
  </si>
  <si>
    <t xml:space="preserve">中间件内部事项 - 2025(#394568)</t>
  </si>
  <si>
    <t xml:space="preserve">/SZJS-iPaaS-M-V1.8.0(#396320)</t>
  </si>
  <si>
    <t xml:space="preserve">李自强</t>
  </si>
  <si>
    <t xml:space="preserve">顾景媛</t>
  </si>
  <si>
    <t xml:space="preserve">DevOps_跨雲部署 by ISV 資源(#2612)</t>
  </si>
  <si>
    <t xml:space="preserve">/SZJS-DAP-Web前端平台-2026S6Web端平台-标准组件库(#396301)</t>
  </si>
  <si>
    <t xml:space="preserve">lizwb</t>
  </si>
  <si>
    <t xml:space="preserve">1杨梦瑶-外</t>
  </si>
  <si>
    <t xml:space="preserve">DevOps_CICD流程加入内文审计检查段(#2613)</t>
  </si>
  <si>
    <t xml:space="preserve">/ELN_SPRINT20(I48)(#396285)</t>
  </si>
  <si>
    <t xml:space="preserve">李壮壮</t>
  </si>
  <si>
    <t xml:space="preserve">胡龙-外</t>
  </si>
  <si>
    <t xml:space="preserve">小AI项目式支持组2023S5(#2579)</t>
  </si>
  <si>
    <t xml:space="preserve">/SZJS-DAP-Web前端平台-2026Q2Web端平台-移動端開發運行框架(#396284)</t>
  </si>
  <si>
    <t xml:space="preserve">ljmei</t>
  </si>
  <si>
    <t xml:space="preserve">1徐孝楼-外</t>
  </si>
  <si>
    <t xml:space="preserve">DevOps_工作坊(#2615)</t>
  </si>
  <si>
    <t xml:space="preserve">/SZJS-DAP-Web前端平台-2026Q2Web端平台-React Web開發框架(#396283)</t>
  </si>
  <si>
    <t xml:space="preserve">ljyi</t>
  </si>
  <si>
    <t xml:space="preserve">谭蓉蓉-外</t>
  </si>
  <si>
    <t xml:space="preserve">DevOps_平台需求單(內部)(#2616)</t>
  </si>
  <si>
    <t xml:space="preserve">/SZKF-APAAS-2026S5AI生成界面(#396271)</t>
  </si>
  <si>
    <t xml:space="preserve">lljuan</t>
  </si>
  <si>
    <t xml:space="preserve">吴昊</t>
  </si>
  <si>
    <t xml:space="preserve">AthenaQC_2023S2(#2504)</t>
  </si>
  <si>
    <t xml:space="preserve">/DevOps-5.5.4(#396262)</t>
  </si>
  <si>
    <t xml:space="preserve">longjh</t>
  </si>
  <si>
    <t xml:space="preserve">高灿</t>
  </si>
  <si>
    <t xml:space="preserve">DevOps_G2策略_DevOps工具 by GU(#2618)</t>
  </si>
  <si>
    <t xml:space="preserve">/SZJS-DAP-Web前端平台-2026Q2Web端平台-Angular Web開發框架(#396260)</t>
  </si>
  <si>
    <t xml:space="preserve">lori522612</t>
  </si>
  <si>
    <t xml:space="preserve">陈鹏</t>
  </si>
  <si>
    <t xml:space="preserve">MOB-SPRINT05(#2584)</t>
  </si>
  <si>
    <t xml:space="preserve">/SZJS-DAP-Web前端平台-2026S5Web端平台-标准组件库(#396259)</t>
  </si>
  <si>
    <t xml:space="preserve">洪麒軒</t>
  </si>
  <si>
    <t xml:space="preserve">1纪晓石-外</t>
  </si>
  <si>
    <t xml:space="preserve">中间件-技术支持 - 2025(#394570)</t>
  </si>
  <si>
    <t xml:space="preserve">/2026RS5(#396258)</t>
  </si>
  <si>
    <t xml:space="preserve">loumh</t>
  </si>
  <si>
    <t xml:space="preserve">陈金玲</t>
  </si>
  <si>
    <t xml:space="preserve">中间件 2 月迭代 - 2025(#394693)</t>
  </si>
  <si>
    <t xml:space="preserve">/SZKF-AI创新生产力-2026 S1(#396257)</t>
  </si>
  <si>
    <t xml:space="preserve">lucalu</t>
  </si>
  <si>
    <t xml:space="preserve">陈荣远</t>
  </si>
  <si>
    <t xml:space="preserve">ASSC_V3.2.10 (2023-S5)(#2588)</t>
  </si>
  <si>
    <t xml:space="preserve">/SZYS-202604(#396238)</t>
  </si>
  <si>
    <t xml:space="preserve">luchenga</t>
  </si>
  <si>
    <t xml:space="preserve">王敏</t>
  </si>
  <si>
    <t xml:space="preserve">中间件 3 月迭代 - 2025(#394734)</t>
  </si>
  <si>
    <t xml:space="preserve">/迭代一(#396237)</t>
  </si>
  <si>
    <t xml:space="preserve">lucx</t>
  </si>
  <si>
    <t xml:space="preserve">安全大屏</t>
  </si>
  <si>
    <t xml:space="preserve">中间件 4 月迭代 - 2025(#394736)</t>
  </si>
  <si>
    <t xml:space="preserve">/2026-3 ESCLOUD v3.9.1(#396224)</t>
  </si>
  <si>
    <t xml:space="preserve">卢春霞</t>
  </si>
  <si>
    <t xml:space="preserve">谢希玮</t>
  </si>
  <si>
    <t xml:space="preserve">中间件 1 月迭代 - 2025(#394451)</t>
  </si>
  <si>
    <t xml:space="preserve">/SZJS-支撑运维-202604(#396199)</t>
  </si>
  <si>
    <t xml:space="preserve">lucyd</t>
  </si>
  <si>
    <t xml:space="preserve">凌雨-外</t>
  </si>
  <si>
    <t xml:space="preserve">中间件迭代 2025(#395057)</t>
  </si>
  <si>
    <t xml:space="preserve">/SZKJ-移动端-202604(#396193)</t>
  </si>
  <si>
    <t xml:space="preserve">陆辉明</t>
  </si>
  <si>
    <t xml:space="preserve">陳品洋</t>
  </si>
  <si>
    <t xml:space="preserve">技术支持组-2023S6(#2627)</t>
  </si>
  <si>
    <t xml:space="preserve">/ELN_SPRINT19(I47)(#396178)</t>
  </si>
  <si>
    <t xml:space="preserve">lujhb</t>
  </si>
  <si>
    <t xml:space="preserve">朱旋</t>
  </si>
  <si>
    <t xml:space="preserve">控制台下地-运维管理工具 - 2024(#394273)</t>
  </si>
  <si>
    <t xml:space="preserve">/SZKJ-工作台门户-202604(#396160)</t>
  </si>
  <si>
    <t xml:space="preserve">lujiahui</t>
  </si>
  <si>
    <t xml:space="preserve">叶可馨</t>
  </si>
  <si>
    <t xml:space="preserve">MOB-SPRINT06(#2601)</t>
  </si>
  <si>
    <t xml:space="preserve">/SZJS-iPaaS-S-V1.6.0(#396154)</t>
  </si>
  <si>
    <t xml:space="preserve">lujja</t>
  </si>
  <si>
    <t xml:space="preserve">石永寅</t>
  </si>
  <si>
    <t xml:space="preserve">MOB-SPRINT07(#2630)</t>
  </si>
  <si>
    <t xml:space="preserve">/SZJS-iPaaS-M-V1.7.0(#396151)</t>
  </si>
  <si>
    <t xml:space="preserve">陆俊</t>
  </si>
  <si>
    <t xml:space="preserve">王华伟</t>
  </si>
  <si>
    <t xml:space="preserve">PWD_新冲刺21【2023-S5】(#2602)</t>
  </si>
  <si>
    <t xml:space="preserve">/SZKF-APAAS-2026S4表单设计器(#396148)</t>
  </si>
  <si>
    <t xml:space="preserve">lujunc</t>
  </si>
  <si>
    <t xml:space="preserve">袁子凡</t>
  </si>
  <si>
    <t xml:space="preserve">【MOB】IMG项目(#3738)</t>
  </si>
  <si>
    <t xml:space="preserve">/ELN_SPRINT18(I46)(#396135)</t>
  </si>
  <si>
    <t xml:space="preserve">lulin</t>
  </si>
  <si>
    <t xml:space="preserve">王玉印</t>
  </si>
  <si>
    <t xml:space="preserve">SSR_Sprint14(2023-S5)(#2603)</t>
  </si>
  <si>
    <t xml:space="preserve">/DevOps-5.5.3(#396130)</t>
  </si>
  <si>
    <t xml:space="preserve">鲁璐</t>
  </si>
  <si>
    <t xml:space="preserve">1王小容-外</t>
  </si>
  <si>
    <t xml:space="preserve">UT_V1.5_SPRINT5(2023-S5)(#2605)</t>
  </si>
  <si>
    <t xml:space="preserve">SKC-2026S1(不启用冲刺的项目)(#396127)</t>
  </si>
  <si>
    <t xml:space="preserve">luochong</t>
  </si>
  <si>
    <t xml:space="preserve">8李新月</t>
  </si>
  <si>
    <t xml:space="preserve">DCPAdvance_V1.0_SPRINT3(2023-S5)(#2606)</t>
  </si>
  <si>
    <t xml:space="preserve">/2026-2 ESCLOUD v3.8.9(#396116)</t>
  </si>
  <si>
    <t xml:space="preserve">罗丹</t>
  </si>
  <si>
    <t xml:space="preserve">王子岳</t>
  </si>
  <si>
    <t xml:space="preserve">SCH_V1.0_SPRINT17(2023-S5)(#2607)</t>
  </si>
  <si>
    <t xml:space="preserve">/TwinTigers_202603(I05)(#396113)</t>
  </si>
  <si>
    <t xml:space="preserve">罗锟</t>
  </si>
  <si>
    <t xml:space="preserve">史禹</t>
  </si>
  <si>
    <t xml:space="preserve">告警平台_2026(#396060)</t>
  </si>
  <si>
    <t xml:space="preserve">/签核引擎-2026S3(#396098)</t>
  </si>
  <si>
    <t xml:space="preserve">luonana</t>
  </si>
  <si>
    <t xml:space="preserve">侯征明</t>
  </si>
  <si>
    <t xml:space="preserve">大AI_2023S5(#2641)</t>
  </si>
  <si>
    <t xml:space="preserve">/SZYS-202603(#396095)</t>
  </si>
  <si>
    <t xml:space="preserve">luoqiana</t>
  </si>
  <si>
    <t xml:space="preserve">史时银</t>
  </si>
  <si>
    <t xml:space="preserve">微服务自动化测试(#396062)</t>
  </si>
  <si>
    <t xml:space="preserve">/【202603】日常事务(#396094)</t>
  </si>
  <si>
    <t xml:space="preserve">骆庆真</t>
  </si>
  <si>
    <t xml:space="preserve">张超</t>
  </si>
  <si>
    <t xml:space="preserve">VSS_V1.0_SPRINT16(2023-S5)(#2610)</t>
  </si>
  <si>
    <t xml:space="preserve">/UTPRO_SPRINT(I45)(#396087)</t>
  </si>
  <si>
    <t xml:space="preserve">luoquna</t>
  </si>
  <si>
    <t xml:space="preserve">高翔</t>
  </si>
  <si>
    <t xml:space="preserve">OP(#395151)</t>
  </si>
  <si>
    <t xml:space="preserve">/ELN_SPRINT17(I45)(#396086)</t>
  </si>
  <si>
    <t xml:space="preserve">1罗威-外</t>
  </si>
  <si>
    <t xml:space="preserve">王先舜</t>
  </si>
  <si>
    <t xml:space="preserve">质量-2026(#395873)</t>
  </si>
  <si>
    <t xml:space="preserve">/SMEDM_I46(#396085)</t>
  </si>
  <si>
    <t xml:space="preserve">luoxf</t>
  </si>
  <si>
    <t xml:space="preserve">冯亮</t>
  </si>
  <si>
    <t xml:space="preserve">DAP微服務組產品議題25(#394941)</t>
  </si>
  <si>
    <t xml:space="preserve">/ZC_202603-2(I12)(#396083)</t>
  </si>
  <si>
    <t xml:space="preserve">鹿强</t>
  </si>
  <si>
    <t xml:space="preserve">李芳芳</t>
  </si>
  <si>
    <t xml:space="preserve">AthenaQC_2023S3(#2536)</t>
  </si>
  <si>
    <t xml:space="preserve">/ZC_202603-1(I11)(#396082)</t>
  </si>
  <si>
    <t xml:space="preserve">卢婷婷</t>
  </si>
  <si>
    <t xml:space="preserve">1杨健</t>
  </si>
  <si>
    <t xml:space="preserve">生態V2.5.3(#394689)</t>
  </si>
  <si>
    <t xml:space="preserve">/ZKXC_202603(S10)(#396066)</t>
  </si>
  <si>
    <t xml:space="preserve">陆英</t>
  </si>
  <si>
    <t xml:space="preserve">余娟</t>
  </si>
  <si>
    <t xml:space="preserve">生態V2.5.4(#394695)</t>
  </si>
  <si>
    <t xml:space="preserve">/冲刺UX_(I47)(#396035)</t>
  </si>
  <si>
    <t xml:space="preserve">luyx</t>
  </si>
  <si>
    <t xml:space="preserve">闫硕</t>
  </si>
  <si>
    <t xml:space="preserve">鼎捷雲4.37.1.1(#394677)</t>
  </si>
  <si>
    <t xml:space="preserve">/冲刺UX_(I46)(#396034)</t>
  </si>
  <si>
    <t xml:space="preserve">lvkea</t>
  </si>
  <si>
    <t xml:space="preserve">陈佳佳</t>
  </si>
  <si>
    <t xml:space="preserve">DevOps_平台外部需求單(#2617)</t>
  </si>
  <si>
    <t xml:space="preserve">/冲刺UX_(I45)(#396033)</t>
  </si>
  <si>
    <t xml:space="preserve">lvyp1028</t>
  </si>
  <si>
    <t xml:space="preserve">董昊</t>
  </si>
  <si>
    <t xml:space="preserve">鼎捷雲4.37.1(#394429)</t>
  </si>
  <si>
    <t xml:space="preserve">/SJZJ-2026S3IDE组-IDE_可组装开发平台(#396030)</t>
  </si>
  <si>
    <t xml:space="preserve">1律媛-外</t>
  </si>
  <si>
    <t xml:space="preserve">井雪康</t>
  </si>
  <si>
    <t xml:space="preserve">知识中台S5(#2656)</t>
  </si>
  <si>
    <t xml:space="preserve">/ops_私有化(#396029)</t>
  </si>
  <si>
    <t xml:space="preserve">張琦羚</t>
  </si>
  <si>
    <t xml:space="preserve">王弈皓</t>
  </si>
  <si>
    <t xml:space="preserve">中间件内部事项2023(#2592)</t>
  </si>
  <si>
    <t xml:space="preserve">/2026RS4(#396016)</t>
  </si>
  <si>
    <t xml:space="preserve">劉怡麟</t>
  </si>
  <si>
    <t xml:space="preserve">田少飞</t>
  </si>
  <si>
    <t xml:space="preserve">鼎捷雲4.37.4(#394713)</t>
  </si>
  <si>
    <t xml:space="preserve">/2026RS3(#396015)</t>
  </si>
  <si>
    <t xml:space="preserve">macao</t>
  </si>
  <si>
    <t xml:space="preserve">吴凯</t>
  </si>
  <si>
    <t xml:space="preserve">小AI项目式支持组2023S6(#2659)</t>
  </si>
  <si>
    <t xml:space="preserve">/2026RS2(#396014)</t>
  </si>
  <si>
    <t xml:space="preserve">machaoc</t>
  </si>
  <si>
    <t xml:space="preserve">路坤朋</t>
  </si>
  <si>
    <t xml:space="preserve">中间件稳定性专项-05(#2593)</t>
  </si>
  <si>
    <t xml:space="preserve">/ZC_202602-3(I10)(#396009)</t>
  </si>
  <si>
    <t xml:space="preserve">马建伏</t>
  </si>
  <si>
    <t xml:space="preserve">华康(oshuakang)</t>
  </si>
  <si>
    <t xml:space="preserve">鼎捷雲4.37.2(#394557)</t>
  </si>
  <si>
    <t xml:space="preserve">/DevOps-5.5.2(#396008)</t>
  </si>
  <si>
    <t xml:space="preserve">2马莉莉</t>
  </si>
  <si>
    <t xml:space="preserve">陈鹏（oschenpeng）</t>
  </si>
  <si>
    <t xml:space="preserve">鼎捷雲4.37.3(#394559)</t>
  </si>
  <si>
    <t xml:space="preserve">/BMC_(I50)(#396007)</t>
  </si>
  <si>
    <t xml:space="preserve">mamqa</t>
  </si>
  <si>
    <t xml:space="preserve">李悦</t>
  </si>
  <si>
    <t xml:space="preserve">小AI控件2023S6(#2664)</t>
  </si>
  <si>
    <t xml:space="preserve">/BMC_(I49)(#396006)</t>
  </si>
  <si>
    <t xml:space="preserve">mandy</t>
  </si>
  <si>
    <t xml:space="preserve">胡东林</t>
  </si>
  <si>
    <t xml:space="preserve">生態V2.3.7(731發佈)(#2639)</t>
  </si>
  <si>
    <t xml:space="preserve">/BMC_(I48)(#396005)</t>
  </si>
  <si>
    <t xml:space="preserve">毛衡</t>
  </si>
  <si>
    <t xml:space="preserve">单磊磊</t>
  </si>
  <si>
    <t xml:space="preserve">KCF迭代一(#2666)</t>
  </si>
  <si>
    <t xml:space="preserve">/BMC_(I47)(#396004)</t>
  </si>
  <si>
    <t xml:space="preserve">毛琦</t>
  </si>
  <si>
    <t xml:space="preserve">董振宇</t>
  </si>
  <si>
    <t xml:space="preserve">中间件G2专项-05(#2594)</t>
  </si>
  <si>
    <t xml:space="preserve">/BMC_(I46)(#396003)</t>
  </si>
  <si>
    <t xml:space="preserve">maoxy</t>
  </si>
  <si>
    <t xml:space="preserve">焦颖</t>
  </si>
  <si>
    <t xml:space="preserve">DevOps_G2策略_项目管理工具 by GU(#2668)</t>
  </si>
  <si>
    <t xml:space="preserve">/签核引擎-2026S2(#396002)</t>
  </si>
  <si>
    <t xml:space="preserve">毛兆宝</t>
  </si>
  <si>
    <t xml:space="preserve">李昊</t>
  </si>
  <si>
    <t xml:space="preserve">BM_DIAD_V2.0(#394878)</t>
  </si>
  <si>
    <t xml:space="preserve">/门户开放-202602W1-4(#395999)</t>
  </si>
  <si>
    <t xml:space="preserve">陳晉武</t>
  </si>
  <si>
    <t xml:space="preserve">魏兴鑫</t>
  </si>
  <si>
    <t xml:space="preserve">业务中台项目管理(#394865)</t>
  </si>
  <si>
    <t xml:space="preserve">/SMEDM_I45(#395998)</t>
  </si>
  <si>
    <t xml:space="preserve">mashy</t>
  </si>
  <si>
    <t xml:space="preserve">朱响</t>
  </si>
  <si>
    <t xml:space="preserve">BM_AVT_V1.0_SPRINT02(#3713)</t>
  </si>
  <si>
    <t xml:space="preserve">/WDT_202602_I44(#395997)</t>
  </si>
  <si>
    <t xml:space="preserve">马晓亮</t>
  </si>
  <si>
    <t xml:space="preserve">朱晨</t>
  </si>
  <si>
    <t xml:space="preserve">FCI_V1.0_SPRINT16(2023-S5)(#2622)</t>
  </si>
  <si>
    <t xml:space="preserve">/SZYS-202602(#395991)</t>
  </si>
  <si>
    <t xml:space="preserve">马向前</t>
  </si>
  <si>
    <t xml:space="preserve">刘智勇</t>
  </si>
  <si>
    <t xml:space="preserve">小AI-平台-2023S4(#2546)</t>
  </si>
  <si>
    <t xml:space="preserve">/【202602】日常支撑(#395990)</t>
  </si>
  <si>
    <t xml:space="preserve">1马燕</t>
  </si>
  <si>
    <t xml:space="preserve">张琳</t>
  </si>
  <si>
    <t xml:space="preserve">BM_DMT_MVP04_SPRINT04(#393950)</t>
  </si>
  <si>
    <t xml:space="preserve">/YTZZ_V6(#395972)</t>
  </si>
  <si>
    <t xml:space="preserve">mctan</t>
  </si>
  <si>
    <t xml:space="preserve">徐青云</t>
  </si>
  <si>
    <t xml:space="preserve">知识导入+权限配置(#2676)</t>
  </si>
  <si>
    <t xml:space="preserve">/YTZZ_V5(#395971)</t>
  </si>
  <si>
    <t xml:space="preserve">梅家骏</t>
  </si>
  <si>
    <t xml:space="preserve">叶饶进</t>
  </si>
  <si>
    <t xml:space="preserve">SCS_SPRINT18(2023-S5)(#2625)</t>
  </si>
  <si>
    <t xml:space="preserve">/YTZZ_V4(#395970)</t>
  </si>
  <si>
    <t xml:space="preserve">meijuchen</t>
  </si>
  <si>
    <t xml:space="preserve">彭玉琴</t>
  </si>
  <si>
    <t xml:space="preserve">2025业务中台技术议题(#394498)</t>
  </si>
  <si>
    <t xml:space="preserve">/YTZZ_V3(#395969)</t>
  </si>
  <si>
    <t xml:space="preserve">梅新宇</t>
  </si>
  <si>
    <t xml:space="preserve">冯亚南</t>
  </si>
  <si>
    <t xml:space="preserve">TBDS_V1.5_SPRINT5(2023-S6)(#2626)</t>
  </si>
  <si>
    <t xml:space="preserve">/UTPRO_SPRINT(I44)(#395966)</t>
  </si>
  <si>
    <t xml:space="preserve">menghan</t>
  </si>
  <si>
    <t xml:space="preserve">周宇翔</t>
  </si>
  <si>
    <t xml:space="preserve">DCP_V2.0_SPRINT35(2023-S5)项目式交付(#2628)</t>
  </si>
  <si>
    <t xml:space="preserve">/2026RS1(#395962)</t>
  </si>
  <si>
    <t xml:space="preserve">孟康</t>
  </si>
  <si>
    <t xml:space="preserve">刘康-数据分析</t>
  </si>
  <si>
    <t xml:space="preserve">DS_业务模型(#394845)</t>
  </si>
  <si>
    <t xml:space="preserve">/智能问数2026-s319(#395955)</t>
  </si>
  <si>
    <t xml:space="preserve">metersphere</t>
  </si>
  <si>
    <t xml:space="preserve">张艺灵</t>
  </si>
  <si>
    <t xml:space="preserve">UT_V1.6_SPRINT6(2023-S6)(#2635)</t>
  </si>
  <si>
    <t xml:space="preserve">/智能问数2026-s210(#395954)</t>
  </si>
  <si>
    <t xml:space="preserve">康明惠</t>
  </si>
  <si>
    <t xml:space="preserve">周培培</t>
  </si>
  <si>
    <t xml:space="preserve">kcp_sprint1(#2684)</t>
  </si>
  <si>
    <t xml:space="preserve">/ELN_SPRINT16(I44)(#395951)</t>
  </si>
  <si>
    <t xml:space="preserve">苗存志</t>
  </si>
  <si>
    <t xml:space="preserve">丛吴丹</t>
  </si>
  <si>
    <t xml:space="preserve">SCH_V1.0_SPRINT18(2023-S6)(#2636)</t>
  </si>
  <si>
    <t xml:space="preserve">/ELN_SPRINT15(I43)(#395933)</t>
  </si>
  <si>
    <t xml:space="preserve">miaowei</t>
  </si>
  <si>
    <t xml:space="preserve">曹文静</t>
  </si>
  <si>
    <t xml:space="preserve">ASSC_V3.3.0 (2023-S6)(#2637)</t>
  </si>
  <si>
    <t xml:space="preserve">/2026S2(#395931)</t>
  </si>
  <si>
    <t xml:space="preserve">苗欣然</t>
  </si>
  <si>
    <t xml:space="preserve">孙金龙</t>
  </si>
  <si>
    <t xml:space="preserve">问题快反迭代20(#2638)</t>
  </si>
  <si>
    <t xml:space="preserve">NNA-2025S11(不启用冲刺的项目)(#395930)</t>
  </si>
  <si>
    <t xml:space="preserve">林美琪</t>
  </si>
  <si>
    <t xml:space="preserve">贾旺</t>
  </si>
  <si>
    <t xml:space="preserve">POM_v1.0_Sprint21(2023-S5)(#2642)</t>
  </si>
  <si>
    <t xml:space="preserve">/SMEDM_Spring04(I44)(#395928)</t>
  </si>
  <si>
    <t xml:space="preserve">mikohuang</t>
  </si>
  <si>
    <t xml:space="preserve">胡斌</t>
  </si>
  <si>
    <t xml:space="preserve">【MOB】任务/项目优化(#3734)</t>
  </si>
  <si>
    <t xml:space="preserve">/BMC_(I45)(#395926)</t>
  </si>
  <si>
    <t xml:space="preserve">milly88</t>
  </si>
  <si>
    <t xml:space="preserve">陆展鹏</t>
  </si>
  <si>
    <t xml:space="preserve">PVQ_V1.0_Sprint29(2023-S5)(#2643)</t>
  </si>
  <si>
    <t xml:space="preserve">/BMC_(I44)(#395925)</t>
  </si>
  <si>
    <t xml:space="preserve">闵睿</t>
  </si>
  <si>
    <t xml:space="preserve">董文浩</t>
  </si>
  <si>
    <t xml:space="preserve">鼎捷雲V4.30(#2683)</t>
  </si>
  <si>
    <t xml:space="preserve">/冲刺UX_(I44)(#395924)</t>
  </si>
  <si>
    <t xml:space="preserve">缪峰</t>
  </si>
  <si>
    <t xml:space="preserve">吴小龙</t>
  </si>
  <si>
    <t xml:space="preserve">【MOB】Pattern(#3735)</t>
  </si>
  <si>
    <t xml:space="preserve">/DGYB_202602-3(I08)(#395922)</t>
  </si>
  <si>
    <t xml:space="preserve">許淑婷</t>
  </si>
  <si>
    <t xml:space="preserve">张彩云</t>
  </si>
  <si>
    <t xml:space="preserve">FCI_V1.0_SPRINT17(2023-S6)(#2648)</t>
  </si>
  <si>
    <t xml:space="preserve">/DGYB_202602-2(I07)(#395921)</t>
  </si>
  <si>
    <t xml:space="preserve">謝孟娜</t>
  </si>
  <si>
    <t xml:space="preserve">贺松涛 </t>
  </si>
  <si>
    <t xml:space="preserve">AthenaQC_2023S4(#2569)</t>
  </si>
  <si>
    <t xml:space="preserve">/TwinTigers_202602(I04)(#395920)</t>
  </si>
  <si>
    <t xml:space="preserve">呂秀美</t>
  </si>
  <si>
    <t xml:space="preserve">温智帆</t>
  </si>
  <si>
    <t xml:space="preserve">BM_2023-S7(#2665)</t>
  </si>
  <si>
    <t xml:space="preserve">/ZC_202602-2(I09)(#395919)</t>
  </si>
  <si>
    <t xml:space="preserve">monicawu0409</t>
  </si>
  <si>
    <t xml:space="preserve">林嘉鳳</t>
  </si>
  <si>
    <t xml:space="preserve">SCS_SPRINT19(2023-S6)(#2669)</t>
  </si>
  <si>
    <t xml:space="preserve">/SCHPRO_SPRINT(I45)(#395916)</t>
  </si>
  <si>
    <t xml:space="preserve">moniye2527</t>
  </si>
  <si>
    <t xml:space="preserve">邵世宗</t>
  </si>
  <si>
    <t xml:space="preserve">VSS_V1.0_SPRINT17(2023-S6)(#2670)</t>
  </si>
  <si>
    <t xml:space="preserve">/SCHPRO_SPRINT(I44)(#395915)</t>
  </si>
  <si>
    <t xml:space="preserve">牟雪楠</t>
  </si>
  <si>
    <t xml:space="preserve">葉盈妙</t>
  </si>
  <si>
    <t xml:space="preserve">数据分析套件-2025-S1126(#395690)</t>
  </si>
  <si>
    <t xml:space="preserve">/2026-1 ESCLOUD v3.8.8(#395910)</t>
  </si>
  <si>
    <t xml:space="preserve">mowj</t>
  </si>
  <si>
    <t xml:space="preserve">杨怡琳</t>
  </si>
  <si>
    <t xml:space="preserve">小AI-平台-2023S5(#2600)</t>
  </si>
  <si>
    <t xml:space="preserve">/SJZJ-2026S1IDE组-IDE_可组装开发平台(#395886)</t>
  </si>
  <si>
    <t xml:space="preserve">mpnica</t>
  </si>
  <si>
    <t xml:space="preserve">陳玟秀</t>
  </si>
  <si>
    <t xml:space="preserve">ASSC_V3.3.1 (2023-S7)(#2673)</t>
  </si>
  <si>
    <t xml:space="preserve">/2026S1(#395863)</t>
  </si>
  <si>
    <t xml:space="preserve">neville</t>
  </si>
  <si>
    <t xml:space="preserve">蔡欣如</t>
  </si>
  <si>
    <t xml:space="preserve">PWD_新冲刺22【2023-S6】(#2674)</t>
  </si>
  <si>
    <t xml:space="preserve">/签核引擎-2026S1(#395858)</t>
  </si>
  <si>
    <t xml:space="preserve">年静静</t>
  </si>
  <si>
    <t xml:space="preserve">陳姿云</t>
  </si>
  <si>
    <t xml:space="preserve">SSR_Sprint15(2023-S6)(#2675)</t>
  </si>
  <si>
    <t xml:space="preserve">/移动控件-2026S1(#395857)</t>
  </si>
  <si>
    <t xml:space="preserve">纪纵阳</t>
  </si>
  <si>
    <t xml:space="preserve">梁育錡</t>
  </si>
  <si>
    <t xml:space="preserve">DCPAdvance_V1.0_SPRINT4(2023-S6)(#2677)</t>
  </si>
  <si>
    <t xml:space="preserve">/幂链-V1.6.0(#395851)</t>
  </si>
  <si>
    <t xml:space="preserve">倪春娟</t>
  </si>
  <si>
    <t xml:space="preserve">黃茹椿</t>
  </si>
  <si>
    <t xml:space="preserve">中间件 质量保证专项-05(#2654)</t>
  </si>
  <si>
    <t xml:space="preserve">/数环通-V1.5.0(#395849)</t>
  </si>
  <si>
    <t xml:space="preserve">聂巧宇</t>
  </si>
  <si>
    <t xml:space="preserve">劉怡麟</t>
  </si>
  <si>
    <t xml:space="preserve">情资中台6月迭代(#2708)</t>
  </si>
  <si>
    <t xml:space="preserve">/【202601】日常支撑(#395848)</t>
  </si>
  <si>
    <t xml:space="preserve">倪锋婷</t>
  </si>
  <si>
    <t xml:space="preserve">謝宗沛</t>
  </si>
  <si>
    <t xml:space="preserve">APC_SPRINT21(2023-S6)(#2679)</t>
  </si>
  <si>
    <t xml:space="preserve">/ZKXC_202602(S9)(#395844)</t>
  </si>
  <si>
    <t xml:space="preserve">ninatseng</t>
  </si>
  <si>
    <t xml:space="preserve">鍾紹彬</t>
  </si>
  <si>
    <t xml:space="preserve">PVQ_V1.0_Sprint30(2023-S6)(#2680)</t>
  </si>
  <si>
    <t xml:space="preserve">/BM_WDT_202601(#395829)</t>
  </si>
  <si>
    <t xml:space="preserve">ninghao</t>
  </si>
  <si>
    <t xml:space="preserve">张苗苗</t>
  </si>
  <si>
    <t xml:space="preserve">POM_v1.0_Sprint22(2023-S6)(#2681)</t>
  </si>
  <si>
    <t xml:space="preserve">/IDE接入+报表+打印-2026S1(#395828)</t>
  </si>
  <si>
    <t xml:space="preserve">nirui</t>
  </si>
  <si>
    <t xml:space="preserve">黄宗银</t>
  </si>
  <si>
    <t xml:space="preserve">PVQ_V1.0_Sprint31(2023-S7)(#2682)</t>
  </si>
  <si>
    <t xml:space="preserve">/幂链-V1.5.0(#395827)</t>
  </si>
  <si>
    <t xml:space="preserve">倪天洋</t>
  </si>
  <si>
    <t xml:space="preserve">陈佳乐</t>
  </si>
  <si>
    <t xml:space="preserve">PCM_V3.3_SPRINT22(2023-S6)(#2685)</t>
  </si>
  <si>
    <t xml:space="preserve">/ELN_SPRINT14(I42)(#395824)</t>
  </si>
  <si>
    <t xml:space="preserve">nizw</t>
  </si>
  <si>
    <t xml:space="preserve">沈聪</t>
  </si>
  <si>
    <t xml:space="preserve">KM_2023S7(#2686)</t>
  </si>
  <si>
    <t xml:space="preserve">/门户开放-202601W1-4(#395823)</t>
  </si>
  <si>
    <t xml:space="preserve">nutao329</t>
  </si>
  <si>
    <t xml:space="preserve"> 袁兴博</t>
  </si>
  <si>
    <t xml:space="preserve">数采平台_2025(#394896)</t>
  </si>
  <si>
    <t xml:space="preserve">/AEE-20260211(#395822)</t>
  </si>
  <si>
    <t xml:space="preserve">业务模型需求</t>
  </si>
  <si>
    <t xml:space="preserve">陈乔</t>
  </si>
  <si>
    <t xml:space="preserve">Ops_2025(#395088)</t>
  </si>
  <si>
    <t xml:space="preserve">/移动控件-202512W5(#395818)</t>
  </si>
  <si>
    <t xml:space="preserve">安乐</t>
  </si>
  <si>
    <t xml:space="preserve">朱华特</t>
  </si>
  <si>
    <t xml:space="preserve">运营平台与鼎捷云2025(#394944)</t>
  </si>
  <si>
    <t xml:space="preserve">/签核引擎-202512W5(#395817)</t>
  </si>
  <si>
    <t xml:space="preserve">osbianjiyuan</t>
  </si>
  <si>
    <t xml:space="preserve">罗锟</t>
  </si>
  <si>
    <t xml:space="preserve">生态运营(#395846)</t>
  </si>
  <si>
    <t xml:space="preserve">/TwinTigers_202601(I03)(#395810)</t>
  </si>
  <si>
    <t xml:space="preserve">oscaijincheng</t>
  </si>
  <si>
    <t xml:space="preserve">杨能昆</t>
  </si>
  <si>
    <t xml:space="preserve">问题快反迭代21(#2688)</t>
  </si>
  <si>
    <t xml:space="preserve">/ZC_202602-1(I08)(#395807)</t>
  </si>
  <si>
    <t xml:space="preserve">oschanyuanyuan</t>
  </si>
  <si>
    <t xml:space="preserve">杨雅芬</t>
  </si>
  <si>
    <t xml:space="preserve">表单设计器(#395378)</t>
  </si>
  <si>
    <t xml:space="preserve">/ZC_202601(I07)(#395806)</t>
  </si>
  <si>
    <t xml:space="preserve">oschenfengjiao</t>
  </si>
  <si>
    <t xml:space="preserve">郑剑超</t>
  </si>
  <si>
    <t xml:space="preserve">知识中台日志迭代(#2722)</t>
  </si>
  <si>
    <t xml:space="preserve">/ZKXC_202601(S8)(#395805)</t>
  </si>
  <si>
    <t xml:space="preserve">陈佳佳</t>
  </si>
  <si>
    <t xml:space="preserve">董子平</t>
  </si>
  <si>
    <t xml:space="preserve">中间件 7 月迭代(#2723)</t>
  </si>
  <si>
    <t xml:space="preserve">/SZYS-FOT-SPRINT1(#395804)</t>
  </si>
  <si>
    <t xml:space="preserve">陈佳乐</t>
  </si>
  <si>
    <t xml:space="preserve">迮恺</t>
  </si>
  <si>
    <t xml:space="preserve">雅典娜管理工作专项(#1741)</t>
  </si>
  <si>
    <t xml:space="preserve">/DGYB_202602-1(I06)(#395802)</t>
  </si>
  <si>
    <t xml:space="preserve">陈培</t>
  </si>
  <si>
    <t xml:space="preserve">杨君涛</t>
  </si>
  <si>
    <t xml:space="preserve">雅典娜开发外工作专项(#1743)</t>
  </si>
  <si>
    <t xml:space="preserve">/DGYB_202601(I05)(#395801)</t>
  </si>
  <si>
    <t xml:space="preserve">陈鹏（oschenpeng）</t>
  </si>
  <si>
    <t xml:space="preserve">安乐</t>
  </si>
  <si>
    <t xml:space="preserve">Athena Platform sprint 0-1(#1744)</t>
  </si>
  <si>
    <t xml:space="preserve">/签核引擎-202512W4(#395794)</t>
  </si>
  <si>
    <t xml:space="preserve">陈乔</t>
  </si>
  <si>
    <t xml:space="preserve">施展</t>
  </si>
  <si>
    <t xml:space="preserve">Athena Platform sprint 0-2(#1745)</t>
  </si>
  <si>
    <t xml:space="preserve">/移动控件-202512W4(#395793)</t>
  </si>
  <si>
    <t xml:space="preserve">陈荣远</t>
  </si>
  <si>
    <t xml:space="preserve">蒋沛</t>
  </si>
  <si>
    <t xml:space="preserve">DCP_V2.0_SPRINT36(2023-S6)项目式交付(#2696)</t>
  </si>
  <si>
    <t xml:space="preserve">/2025S22(#395784)</t>
  </si>
  <si>
    <t xml:space="preserve">陈涛</t>
  </si>
  <si>
    <t xml:space="preserve">苏单单-外</t>
  </si>
  <si>
    <t xml:space="preserve">中间件-技术支持(#2687)</t>
  </si>
  <si>
    <t xml:space="preserve">/SJZJ-2025S7-移动端(#395782)</t>
  </si>
  <si>
    <t xml:space="preserve">oschenwanjin</t>
  </si>
  <si>
    <t xml:space="preserve">陈俊</t>
  </si>
  <si>
    <t xml:space="preserve">MOB-SPRINT08(#2697)</t>
  </si>
  <si>
    <t xml:space="preserve">/UTPRO_SPRINT(I43).(#395779)</t>
  </si>
  <si>
    <t xml:space="preserve">陈耀</t>
  </si>
  <si>
    <t xml:space="preserve">张强</t>
  </si>
  <si>
    <t xml:space="preserve">AthenaDev_L1_2023S7(#2732)</t>
  </si>
  <si>
    <t xml:space="preserve">/UTPRO_SPRINT(I42)(#395778)</t>
  </si>
  <si>
    <t xml:space="preserve">陈雨</t>
  </si>
  <si>
    <t xml:space="preserve">朱跃</t>
  </si>
  <si>
    <t xml:space="preserve">Athena Platform sprint 0-3(#1746)</t>
  </si>
  <si>
    <t xml:space="preserve">/UTPRO_SPRINT(I41)(#395777)</t>
  </si>
  <si>
    <t xml:space="preserve">osdaiguoxing</t>
  </si>
  <si>
    <t xml:space="preserve">高苗苗-外</t>
  </si>
  <si>
    <t xml:space="preserve">KM_2023S8(#2698)</t>
  </si>
  <si>
    <t xml:space="preserve">/ELN_SPRINT13(I41)(#395773)</t>
  </si>
  <si>
    <t xml:space="preserve">戴俊男</t>
  </si>
  <si>
    <t xml:space="preserve">管梦琪</t>
  </si>
  <si>
    <t xml:space="preserve">Athena Platform sprint 1(#1747)</t>
  </si>
  <si>
    <t xml:space="preserve">/SMEDM_Spring04(I43)(#395771)</t>
  </si>
  <si>
    <t xml:space="preserve">osdengwenwen</t>
  </si>
  <si>
    <t xml:space="preserve">1孙桃容-外</t>
  </si>
  <si>
    <t xml:space="preserve">AthenaDev_L1_2023S3(#2522)</t>
  </si>
  <si>
    <t xml:space="preserve">/SMEDM_Spring03(I42)(#395770)</t>
  </si>
  <si>
    <t xml:space="preserve">丁凯</t>
  </si>
  <si>
    <t xml:space="preserve">1杨红未-外</t>
  </si>
  <si>
    <t xml:space="preserve">PCM_V3.3_SPRINT23(2023-S7)(#2701)</t>
  </si>
  <si>
    <t xml:space="preserve">/签核引擎-202512W3(#395769)</t>
  </si>
  <si>
    <t xml:space="preserve">董昊</t>
  </si>
  <si>
    <t xml:space="preserve">施珂</t>
  </si>
  <si>
    <t xml:space="preserve">EMA_V1.0_SPRINT14(2023-S6)(#2702)</t>
  </si>
  <si>
    <t xml:space="preserve">/移动控件-202512W3(#395768)</t>
  </si>
  <si>
    <t xml:space="preserve">董文浩</t>
  </si>
  <si>
    <t xml:space="preserve">靳强深</t>
  </si>
  <si>
    <t xml:space="preserve">PWD_新冲刺23【2023-S7】(#2703)</t>
  </si>
  <si>
    <t xml:space="preserve">/SMEDM_Spring02(I41)(#395767)</t>
  </si>
  <si>
    <t xml:space="preserve">董振宇</t>
  </si>
  <si>
    <t xml:space="preserve">姚雪梅</t>
  </si>
  <si>
    <t xml:space="preserve">Athena Platform sprint 2(#1749)</t>
  </si>
  <si>
    <t xml:space="preserve">/EVSCPRO_SPRINT6(I41)(#395766)</t>
  </si>
  <si>
    <t xml:space="preserve">osdufen</t>
  </si>
  <si>
    <t xml:space="preserve">陈嘉瑞</t>
  </si>
  <si>
    <t xml:space="preserve">中间件-G2专项(#2689)</t>
  </si>
  <si>
    <t xml:space="preserve">/数环通-V1.4.0(#395762)</t>
  </si>
  <si>
    <t xml:space="preserve">osfengjutian</t>
  </si>
  <si>
    <t xml:space="preserve">陈雨</t>
  </si>
  <si>
    <t xml:space="preserve">分层存储效能验证(#2743)</t>
  </si>
  <si>
    <t xml:space="preserve">NNA-2025S10(不启用冲刺的项目)(#395757)</t>
  </si>
  <si>
    <t xml:space="preserve">冯亚南</t>
  </si>
  <si>
    <t xml:space="preserve">万翔</t>
  </si>
  <si>
    <t xml:space="preserve">中间件-稳定性专项(#2690)</t>
  </si>
  <si>
    <t xml:space="preserve">/SZYS-BGSC-SPRINT1(#395750)</t>
  </si>
  <si>
    <t xml:space="preserve">高翔</t>
  </si>
  <si>
    <t xml:space="preserve">彭玉荣</t>
  </si>
  <si>
    <t xml:space="preserve">TBDS_V1.7_SPRINT7(2023-S8)(#2704)</t>
  </si>
  <si>
    <t xml:space="preserve">/移动控件-202512W2(#395745)</t>
  </si>
  <si>
    <t xml:space="preserve">osgouxiaojing</t>
  </si>
  <si>
    <t xml:space="preserve">劉琦評</t>
  </si>
  <si>
    <t xml:space="preserve">SCH_V1.0_SPRINT19(2023-S7)(#2706)</t>
  </si>
  <si>
    <t xml:space="preserve">/签核引擎-202512W2(#395744)</t>
  </si>
  <si>
    <t xml:space="preserve">顾冬冬</t>
  </si>
  <si>
    <t xml:space="preserve">李唯甄</t>
  </si>
  <si>
    <t xml:space="preserve">DAP_報表_智驅需求Q3(#2747)</t>
  </si>
  <si>
    <t xml:space="preserve">/SJZJ-2025S8IDE组-IDE_可组装开发平台(#395736)</t>
  </si>
  <si>
    <t xml:space="preserve">1顾俊杰</t>
  </si>
  <si>
    <t xml:space="preserve">余政儀</t>
  </si>
  <si>
    <t xml:space="preserve">DAP_報表_日常任務Q3(#2748)</t>
  </si>
  <si>
    <t xml:space="preserve">/TwinTigers_202512(I02)(#395729)</t>
  </si>
  <si>
    <t xml:space="preserve">郭靖</t>
  </si>
  <si>
    <t xml:space="preserve">张昀晗</t>
  </si>
  <si>
    <t xml:space="preserve">DAP_報表_單元測試Q3(#2749)</t>
  </si>
  <si>
    <t xml:space="preserve">/ZC_202512(I06)(#395728)</t>
  </si>
  <si>
    <t xml:space="preserve">何梅</t>
  </si>
  <si>
    <t xml:space="preserve">陈耀</t>
  </si>
  <si>
    <t xml:space="preserve">DAP_報表_G2國際化報表方案Q3(#2750)</t>
  </si>
  <si>
    <t xml:space="preserve">/DGYB_202512(I04)(#395727)</t>
  </si>
  <si>
    <t xml:space="preserve">华康(oshuakang)</t>
  </si>
  <si>
    <t xml:space="preserve">马连壮</t>
  </si>
  <si>
    <t xml:space="preserve">知识中台7月迭代(#2751)</t>
  </si>
  <si>
    <t xml:space="preserve">/ZKXC_202512(S7)(#395726)</t>
  </si>
  <si>
    <t xml:space="preserve">黄宗银</t>
  </si>
  <si>
    <t xml:space="preserve">邹敏茜</t>
  </si>
  <si>
    <t xml:space="preserve">小AI主体功能2023S8(#2752)</t>
  </si>
  <si>
    <t xml:space="preserve">/SJZJ-移动2026M2(#395725)</t>
  </si>
  <si>
    <t xml:space="preserve">oshuanyuntao</t>
  </si>
  <si>
    <t xml:space="preserve">高慎佳</t>
  </si>
  <si>
    <t xml:space="preserve">小AI项目式支持组2023S7(#2709)</t>
  </si>
  <si>
    <t xml:space="preserve">/【202512】日常支撑(#395721)</t>
  </si>
  <si>
    <t xml:space="preserve">胡斌</t>
  </si>
  <si>
    <t xml:space="preserve">梅留奎</t>
  </si>
  <si>
    <t xml:space="preserve">ESP_2023S7(#2712)</t>
  </si>
  <si>
    <t xml:space="preserve">/ 2025S21(#395720)</t>
  </si>
  <si>
    <t xml:space="preserve">oshuyi</t>
  </si>
  <si>
    <t xml:space="preserve">严明</t>
  </si>
  <si>
    <t xml:space="preserve">Athena Platform sprint 4(#1750)</t>
  </si>
  <si>
    <t xml:space="preserve">/签核引擎-202512W1(#395719)</t>
  </si>
  <si>
    <t xml:space="preserve">胡哲</t>
  </si>
  <si>
    <t xml:space="preserve">侯焱斌</t>
  </si>
  <si>
    <t xml:space="preserve">生態V2.3.8(904發佈)(#2740)</t>
  </si>
  <si>
    <t xml:space="preserve">/移动控件-202512W1(#395718)</t>
  </si>
  <si>
    <t xml:space="preserve">oshuzhenxing</t>
  </si>
  <si>
    <t xml:space="preserve">陈新</t>
  </si>
  <si>
    <t xml:space="preserve">鼎捷雲V4.31(#2745)</t>
  </si>
  <si>
    <t xml:space="preserve">/ZC_SPRINT(I05)(#395717)</t>
  </si>
  <si>
    <t xml:space="preserve">姜礼凤</t>
  </si>
  <si>
    <t xml:space="preserve">吴钖涛</t>
  </si>
  <si>
    <t xml:space="preserve">7月迭代-S4(#2758)</t>
  </si>
  <si>
    <t xml:space="preserve">/DGYB_SPRINT(I03)(#395716)</t>
  </si>
  <si>
    <t xml:space="preserve">蒋沛</t>
  </si>
  <si>
    <t xml:space="preserve">乔康</t>
  </si>
  <si>
    <t xml:space="preserve">UT_V1.7_SPRINT6(2023-S7-S8)(#2714)</t>
  </si>
  <si>
    <t xml:space="preserve">/UTPRO_SPRINT(I40)(#395715)</t>
  </si>
  <si>
    <t xml:space="preserve">osjiangshanshan</t>
  </si>
  <si>
    <t xml:space="preserve">倪天洋</t>
  </si>
  <si>
    <t xml:space="preserve">ASSC_V3.3.2 (2023-S8)(#2716)</t>
  </si>
  <si>
    <t xml:space="preserve">/web表单-202512W1-4(#395714)</t>
  </si>
  <si>
    <t xml:space="preserve">osjiangxin</t>
  </si>
  <si>
    <t xml:space="preserve">邢柯</t>
  </si>
  <si>
    <t xml:space="preserve">FCI_V1.0_SPRINT18(2023-S7)(#2717)</t>
  </si>
  <si>
    <t xml:space="preserve">/ELN_SPRINT12(I40)(#395712)</t>
  </si>
  <si>
    <t xml:space="preserve">焦颖</t>
  </si>
  <si>
    <t xml:space="preserve">周慕</t>
  </si>
  <si>
    <t xml:space="preserve">中间件 质量保证专项(#2691)</t>
  </si>
  <si>
    <t xml:space="preserve">/门户开放-202512W1-4(#395708)</t>
  </si>
  <si>
    <t xml:space="preserve">贾旺</t>
  </si>
  <si>
    <t xml:space="preserve">孙文</t>
  </si>
  <si>
    <t xml:space="preserve">APC_SPRINT22(2023-S7)(#2719)</t>
  </si>
  <si>
    <t xml:space="preserve">/EVSCPRO_SPRINT5(I40)(#395707)</t>
  </si>
  <si>
    <t xml:space="preserve">井雪康</t>
  </si>
  <si>
    <t xml:space="preserve">李伟杰</t>
  </si>
  <si>
    <t xml:space="preserve">BMD_2023-S7(#2720)</t>
  </si>
  <si>
    <t xml:space="preserve">/签核引擎-202511W4(#395703)</t>
  </si>
  <si>
    <t xml:space="preserve">靳强深</t>
  </si>
  <si>
    <t xml:space="preserve">郑骏杰</t>
  </si>
  <si>
    <t xml:space="preserve">DCPAdvance_V1.0_SPRINT5(2023-S7)(#2721)</t>
  </si>
  <si>
    <t xml:space="preserve">/移动控件-202511W4(#395702)</t>
  </si>
  <si>
    <t xml:space="preserve">金有涛</t>
  </si>
  <si>
    <t xml:space="preserve">寇恒瑞</t>
  </si>
  <si>
    <t xml:space="preserve">Athena Platform sprint 3(#1751)</t>
  </si>
  <si>
    <t xml:space="preserve">/web表单-202511W4(#395697)</t>
  </si>
  <si>
    <t xml:space="preserve">oslibinbin</t>
  </si>
  <si>
    <t xml:space="preserve">姚璋</t>
  </si>
  <si>
    <t xml:space="preserve">Athena Platform sprint 5(#1752)</t>
  </si>
  <si>
    <t xml:space="preserve">/移动控件-202511W3(#395696)</t>
  </si>
  <si>
    <t xml:space="preserve">李昊</t>
  </si>
  <si>
    <t xml:space="preserve">陈凡</t>
  </si>
  <si>
    <t xml:space="preserve">AI辅助开发系统-冲刺2(#2727)</t>
  </si>
  <si>
    <t xml:space="preserve">/BM_WDT_202512(#395694)</t>
  </si>
  <si>
    <t xml:space="preserve">oslingang</t>
  </si>
  <si>
    <t xml:space="preserve">葛鑫鑫</t>
  </si>
  <si>
    <t xml:space="preserve">POM_v1.0_Sprint23(2023-S7)(#2728)</t>
  </si>
  <si>
    <t xml:space="preserve">/签核引擎-202511W3(#395693)</t>
  </si>
  <si>
    <t xml:space="preserve">凌宗文</t>
  </si>
  <si>
    <t xml:space="preserve">Athena Platform sprint 6(#1753)</t>
  </si>
  <si>
    <t xml:space="preserve">/EVSCPRO_SPRINT5(I39)(#395692)</t>
  </si>
  <si>
    <t xml:space="preserve">刘康-数据分析</t>
  </si>
  <si>
    <t xml:space="preserve">小AI-智能入口-2023S8(#2771)</t>
  </si>
  <si>
    <t xml:space="preserve">/2025S20(#395684)</t>
  </si>
  <si>
    <t xml:space="preserve">刘培培</t>
  </si>
  <si>
    <t xml:space="preserve">VSS_V1.0_SPRINT18(2023-S7)(#2731)</t>
  </si>
  <si>
    <t xml:space="preserve">/TBDSPRO_SPRINT(I41)(#395681)</t>
  </si>
  <si>
    <t xml:space="preserve">刘倩</t>
  </si>
  <si>
    <t xml:space="preserve">SCS_SPRINT20(2023-S7)(#2735)</t>
  </si>
  <si>
    <t xml:space="preserve">/TBDSPRO_SPRINT(I40)(#395680)</t>
  </si>
  <si>
    <t xml:space="preserve">osliuwei</t>
  </si>
  <si>
    <t xml:space="preserve">SSR_Sprint16(2023-S7)(#2737)</t>
  </si>
  <si>
    <t xml:space="preserve">/TBDSPRO_SPRINT(I39)(#395679)</t>
  </si>
  <si>
    <t xml:space="preserve">oslixiaotian</t>
  </si>
  <si>
    <t xml:space="preserve">KCF-DIC迭代一(#2775)</t>
  </si>
  <si>
    <t xml:space="preserve">/SMEDM_Spring01(I40)(#395678)</t>
  </si>
  <si>
    <t xml:space="preserve">李悦</t>
  </si>
  <si>
    <t xml:space="preserve">BM_2023-S8(#2738)</t>
  </si>
  <si>
    <t xml:space="preserve">NNA-2025S9(不启用冲刺的项目)(#395675)</t>
  </si>
  <si>
    <t xml:space="preserve">路坤朋</t>
  </si>
  <si>
    <t xml:space="preserve">问题快反迭代22(#2739)</t>
  </si>
  <si>
    <t xml:space="preserve">/web表单-202511W3(#395673)</t>
  </si>
  <si>
    <t xml:space="preserve">鲁玉琼</t>
  </si>
  <si>
    <t xml:space="preserve">DCP_V2.0_SPRINT37(2023-S7)项目式交付(#2746)</t>
  </si>
  <si>
    <t xml:space="preserve">/签核引擎-202511W2(#395672)</t>
  </si>
  <si>
    <t xml:space="preserve">陆展鹏</t>
  </si>
  <si>
    <t xml:space="preserve">APC_SPRINT23(2023-S8)(#2753)</t>
  </si>
  <si>
    <t xml:space="preserve">/移动控件-202511W2(#395671)</t>
  </si>
  <si>
    <t xml:space="preserve">马连壮</t>
  </si>
  <si>
    <t xml:space="preserve">技术支持组-2023S8(#2780)</t>
  </si>
  <si>
    <t xml:space="preserve">/web表单-202511W2(#395669)</t>
  </si>
  <si>
    <t xml:space="preserve">毛佳彬</t>
  </si>
  <si>
    <t xml:space="preserve">模板库专项(#2781)</t>
  </si>
  <si>
    <t xml:space="preserve">/YTZZ_VERSION_6(#395666)</t>
  </si>
  <si>
    <t xml:space="preserve">毛晓蓉</t>
  </si>
  <si>
    <t xml:space="preserve">Athena Platform sprint 7(#1754)</t>
  </si>
  <si>
    <t xml:space="preserve">/SCHPRO_SPRINT(I43)(#395662)</t>
  </si>
  <si>
    <t xml:space="preserve">osmayufeng</t>
  </si>
  <si>
    <t xml:space="preserve">TBDS_V1.6_SPRINT6(2023-S7)(#2754)</t>
  </si>
  <si>
    <t xml:space="preserve">/SCHPRO_SPRINT(I42)(#395661)</t>
  </si>
  <si>
    <t xml:space="preserve">梅留奎</t>
  </si>
  <si>
    <t xml:space="preserve">APC_SPRINT24(2023-S9)(#2755)</t>
  </si>
  <si>
    <t xml:space="preserve">/SCHPRO_SPRINT(I41)(#395660)</t>
  </si>
  <si>
    <t xml:space="preserve">osmengkang</t>
  </si>
  <si>
    <t xml:space="preserve">APC_SPRINT25(2023-S10)(#2756)</t>
  </si>
  <si>
    <t xml:space="preserve">/SCHPRO_SPRINT(I40)(#395659)</t>
  </si>
  <si>
    <t xml:space="preserve">潘惠</t>
  </si>
  <si>
    <t xml:space="preserve">ASSC_V3.3.3 (2023-S9)(#2757)</t>
  </si>
  <si>
    <t xml:space="preserve">/控件升级-202511W4(#395655)</t>
  </si>
  <si>
    <t xml:space="preserve">ospanxiangsen</t>
  </si>
  <si>
    <t xml:space="preserve">kcp_sprint2(#2787)</t>
  </si>
  <si>
    <t xml:space="preserve">/控件升级-202511W3(#395654)</t>
  </si>
  <si>
    <t xml:space="preserve">ospanyang</t>
  </si>
  <si>
    <t xml:space="preserve">SCH_V1.0_SPRINT20(2023-S8)(#2759)</t>
  </si>
  <si>
    <t xml:space="preserve">/控件升级-202511W2(#395653)</t>
  </si>
  <si>
    <t xml:space="preserve">2彭振振</t>
  </si>
  <si>
    <t xml:space="preserve">PWD_新冲刺24【2023-S8】(#2760)</t>
  </si>
  <si>
    <t xml:space="preserve">/签核引擎-202511W1(#395648)</t>
  </si>
  <si>
    <t xml:space="preserve">乔康</t>
  </si>
  <si>
    <t xml:space="preserve">小AI主体功能2023S9(#2790)</t>
  </si>
  <si>
    <t xml:space="preserve">/移动控件-202511W1(#395647)</t>
  </si>
  <si>
    <t xml:space="preserve">osqinbo</t>
  </si>
  <si>
    <t xml:space="preserve">BMD_2023_S8(#2761)</t>
  </si>
  <si>
    <t xml:space="preserve">/门户开放-202511W1-4(#395646)</t>
  </si>
  <si>
    <t xml:space="preserve">osqixiaona</t>
  </si>
  <si>
    <t xml:space="preserve">ESP_2023S8(#2763)</t>
  </si>
  <si>
    <t xml:space="preserve">/控件升级-202511W1(#395645)</t>
  </si>
  <si>
    <t xml:space="preserve">阮贵敏</t>
  </si>
  <si>
    <t xml:space="preserve">FCI_V1.0_SPRINT19(2023-S8)(#2764)</t>
  </si>
  <si>
    <t xml:space="preserve">/web表单-202511W1(#395644)</t>
  </si>
  <si>
    <t xml:space="preserve">osshangguanjinhui</t>
  </si>
  <si>
    <t xml:space="preserve">SmartData需求规划(#1755)</t>
  </si>
  <si>
    <t xml:space="preserve">/【202511】日常支撑(#395642)</t>
  </si>
  <si>
    <t xml:space="preserve">单磊磊</t>
  </si>
  <si>
    <t xml:space="preserve">KM_2023S9(#2765)</t>
  </si>
  <si>
    <t xml:space="preserve">/BM_ADT_202511(#395641)</t>
  </si>
  <si>
    <t xml:space="preserve">沈聪</t>
  </si>
  <si>
    <t xml:space="preserve">Athena Platform sprint 8(#1756)</t>
  </si>
  <si>
    <t xml:space="preserve">/2025S19(#395640)</t>
  </si>
  <si>
    <t xml:space="preserve">osshiqingyun</t>
  </si>
  <si>
    <t xml:space="preserve">MOB-SPRINT09(#2768)</t>
  </si>
  <si>
    <t xml:space="preserve">/SZYS-XNYC-SPRINT1(#395636)</t>
  </si>
  <si>
    <t xml:space="preserve">ossongpengxiang</t>
  </si>
  <si>
    <t xml:space="preserve">AthenaQC_2023S5(#2647)</t>
  </si>
  <si>
    <t xml:space="preserve">/SZYS-PFSC-SPRINT1(#395635)</t>
  </si>
  <si>
    <t xml:space="preserve">ossongximeng</t>
  </si>
  <si>
    <t xml:space="preserve">PCM_V3.4_SPRINT24(2023-S9)(#2770)</t>
  </si>
  <si>
    <t xml:space="preserve">/BM_WDT_202511(#395634)</t>
  </si>
  <si>
    <t xml:space="preserve">ossongxingyue</t>
  </si>
  <si>
    <t xml:space="preserve">智能入口_2023S9(#2772)</t>
  </si>
  <si>
    <t xml:space="preserve">/ELN_SPRINT11(I38)(#395631)</t>
  </si>
  <si>
    <t xml:space="preserve">1宋艳青</t>
  </si>
  <si>
    <t xml:space="preserve">DevOps_ISV分離部署_Q3(#2801)</t>
  </si>
  <si>
    <t xml:space="preserve">/FCI_SPRINT64(I37)(#395628)</t>
  </si>
  <si>
    <t xml:space="preserve">ossundanping</t>
  </si>
  <si>
    <t xml:space="preserve">DevOps_內文審計_Q3(#2802)</t>
  </si>
  <si>
    <t xml:space="preserve">/TBDSPRO_SPRINT(I38)(#395626)</t>
  </si>
  <si>
    <t xml:space="preserve">ossundonggang</t>
  </si>
  <si>
    <t xml:space="preserve">DevOps_CI流程_Jenkins版_Q3(#2803)</t>
  </si>
  <si>
    <t xml:space="preserve">/EVSCPRO_SPRINT4(I38)(#395625)</t>
  </si>
  <si>
    <t xml:space="preserve">孙金龙</t>
  </si>
  <si>
    <t xml:space="preserve">DevOps_需求單_Q3(#2804)</t>
  </si>
  <si>
    <t xml:space="preserve">/SJZJ-2025S7SDK组-IDE_可组装开发平台(#395622)</t>
  </si>
  <si>
    <t xml:space="preserve">ossunquansheng</t>
  </si>
  <si>
    <t xml:space="preserve">业务中台语义层服务_SPRINT1.0(#2774)</t>
  </si>
  <si>
    <t xml:space="preserve">/BM_ADT_202510(#395621)</t>
  </si>
  <si>
    <t xml:space="preserve">1孙桃容-外</t>
  </si>
  <si>
    <t xml:space="preserve">生態V2.3.9(928發佈)(#2796)</t>
  </si>
  <si>
    <t xml:space="preserve">NNA-2025S8(不启用冲刺的项目)(#395618)</t>
  </si>
  <si>
    <t xml:space="preserve">孙文</t>
  </si>
  <si>
    <t xml:space="preserve">SSR_Sprint17(2023-S8)(#2776)</t>
  </si>
  <si>
    <t xml:space="preserve">/ELN_SPRINT10(I37)(#395613)</t>
  </si>
  <si>
    <t xml:space="preserve">汤佳璐</t>
  </si>
  <si>
    <t xml:space="preserve">中间件 8 月迭代(#2808)</t>
  </si>
  <si>
    <t xml:space="preserve">/EVSCPRO_SPRINT3(I37)(#395612)</t>
  </si>
  <si>
    <t xml:space="preserve">ostangtianxin</t>
  </si>
  <si>
    <t xml:space="preserve">DCP_V2.0_SPRINT38(2023-S8)项目式交付(#2777)</t>
  </si>
  <si>
    <t xml:space="preserve">/AEE-2025Q4(#395611)</t>
  </si>
  <si>
    <t xml:space="preserve">唐心柱</t>
  </si>
  <si>
    <t xml:space="preserve">Athena Platform sprint 9(#1757)</t>
  </si>
  <si>
    <t xml:space="preserve">/2025S18(#395610)</t>
  </si>
  <si>
    <t xml:space="preserve">谈欣</t>
  </si>
  <si>
    <t xml:space="preserve">DCPAdvance_V1.0_SPRINT6(2023-S8)(#2778)</t>
  </si>
  <si>
    <t xml:space="preserve">/敏捷问数2026_S128(#395606)</t>
  </si>
  <si>
    <t xml:space="preserve">ostaoqin</t>
  </si>
  <si>
    <t xml:space="preserve">迭代14-任務引擎(#1769)</t>
  </si>
  <si>
    <t xml:space="preserve">/敏捷问数2025_S1223(#395605)</t>
  </si>
  <si>
    <t xml:space="preserve">陶清清</t>
  </si>
  <si>
    <t xml:space="preserve">问题快反迭代23(#2782)</t>
  </si>
  <si>
    <t xml:space="preserve">/敏捷问数2025_S1126(#395604)</t>
  </si>
  <si>
    <t xml:space="preserve">田少飞</t>
  </si>
  <si>
    <t xml:space="preserve">VSS_V1.0_SPRINT19(2023-S8)(#2783)</t>
  </si>
  <si>
    <t xml:space="preserve">/幂链-V1.4.0(#395601)</t>
  </si>
  <si>
    <t xml:space="preserve">oswangchao</t>
  </si>
  <si>
    <t xml:space="preserve">迭代15-任務引擎(#1771)</t>
  </si>
  <si>
    <t xml:space="preserve">/ZKXC_SPRINT(S6)(#395592)</t>
  </si>
  <si>
    <t xml:space="preserve">王飞</t>
  </si>
  <si>
    <t xml:space="preserve">SCS_SPRINT21(2023-S8)(#2784)</t>
  </si>
  <si>
    <t xml:space="preserve">/SZYS-AIDI-SPRINT3(#395591)</t>
  </si>
  <si>
    <t xml:space="preserve">王号</t>
  </si>
  <si>
    <t xml:space="preserve">POM_v1.0_Sprint24(2023-S8)(#2785)</t>
  </si>
  <si>
    <t xml:space="preserve">/【202510】日常支撑(#395586)</t>
  </si>
  <si>
    <t xml:space="preserve">王浩存</t>
  </si>
  <si>
    <t xml:space="preserve">鼎捷雲V4.32(#2811)</t>
  </si>
  <si>
    <t xml:space="preserve">/2025S17(#395570)</t>
  </si>
  <si>
    <t xml:space="preserve">oswanghongjun</t>
  </si>
  <si>
    <t xml:space="preserve">PVQ_V1.0_Sprint32(2023-S8)(#2786)</t>
  </si>
  <si>
    <t xml:space="preserve">/EVSCPRO_SPRINT2(I36)(#395559)</t>
  </si>
  <si>
    <t xml:space="preserve">oswangjianguo</t>
  </si>
  <si>
    <t xml:space="preserve">小AI-uibot-2023S7(#2707)</t>
  </si>
  <si>
    <t xml:space="preserve">/ELN_SPRINT9(I36)(#395555)</t>
  </si>
  <si>
    <t xml:space="preserve">王梦慧</t>
  </si>
  <si>
    <t xml:space="preserve">中间件-生态发展战略(#2742)</t>
  </si>
  <si>
    <t xml:space="preserve">/SZYS-AIDI-SPRINT2(#395554)</t>
  </si>
  <si>
    <t xml:space="preserve">oswangruxin</t>
  </si>
  <si>
    <t xml:space="preserve">BM_2023-S9(#2789)</t>
  </si>
  <si>
    <t xml:space="preserve">/UTPRO_SPRINT(I39)(#395553)</t>
  </si>
  <si>
    <t xml:space="preserve">王相智</t>
  </si>
  <si>
    <t xml:space="preserve">AthenaQC_2023S6(#2667)</t>
  </si>
  <si>
    <t xml:space="preserve">/UTPRO_SPRINT(I38)(#395552)</t>
  </si>
  <si>
    <t xml:space="preserve">王先舜</t>
  </si>
  <si>
    <t xml:space="preserve">技术支持组-2023S9(#2824)</t>
  </si>
  <si>
    <t xml:space="preserve">/UTPRO_SPRINT(I37)(#395551)</t>
  </si>
  <si>
    <t xml:space="preserve">oswangxu</t>
  </si>
  <si>
    <t xml:space="preserve">TBDS_V1.8_SPRINT8(2023-S9)(#2792)</t>
  </si>
  <si>
    <t xml:space="preserve">/UTPRO_SPRINT(I36)(#395550)</t>
  </si>
  <si>
    <t xml:space="preserve">王雪丽</t>
  </si>
  <si>
    <t xml:space="preserve">SCH_V1.0_SPRINT21(2023-S9)(#2793)</t>
  </si>
  <si>
    <t xml:space="preserve">/SCHPRO_SPRINT(I39)(#395549)</t>
  </si>
  <si>
    <t xml:space="preserve">王弈皓</t>
  </si>
  <si>
    <t xml:space="preserve">UT_V1.9_SPRINT9(2023-S9)(#2795)</t>
  </si>
  <si>
    <t xml:space="preserve">/SCHPRO_SPRINT(I38)(#395548)</t>
  </si>
  <si>
    <t xml:space="preserve">魏梦芹</t>
  </si>
  <si>
    <t xml:space="preserve">PaaS经营2023(#2828)</t>
  </si>
  <si>
    <t xml:space="preserve">/SCHPRO_SPRINT(I37)(#395547)</t>
  </si>
  <si>
    <t xml:space="preserve">osweiyi</t>
  </si>
  <si>
    <t xml:space="preserve">ASSC_V3.3.4 (2023-S10)(#2797)</t>
  </si>
  <si>
    <t xml:space="preserve">/SCHPRO_SPRINT(I36)(#395546)</t>
  </si>
  <si>
    <t xml:space="preserve">oswuyunqing</t>
  </si>
  <si>
    <t xml:space="preserve">SSR_Sprint18(2023-S9)(#2798)</t>
  </si>
  <si>
    <t xml:space="preserve">/ZKXC_SPRINT(S5)(#395545)</t>
  </si>
  <si>
    <t xml:space="preserve">osxiacunyao</t>
  </si>
  <si>
    <t xml:space="preserve">金雨v2.3.2 hotfox(#2823)</t>
  </si>
  <si>
    <t xml:space="preserve">/SJZJ-2025S6工程化组-athenadev(#395544)</t>
  </si>
  <si>
    <t xml:space="preserve">osxiaohan</t>
  </si>
  <si>
    <t xml:space="preserve">迭代2021-任務引擎(#1773)</t>
  </si>
  <si>
    <t xml:space="preserve">/FCI_SPRINT63(I35)(#395542)</t>
  </si>
  <si>
    <t xml:space="preserve">osxieguoping</t>
  </si>
  <si>
    <t xml:space="preserve">kcp-sprint3-优化(#2833)</t>
  </si>
  <si>
    <t xml:space="preserve">/ELN_SPRINT8(I35)(#395538)</t>
  </si>
  <si>
    <t xml:space="preserve">osxiejiafei</t>
  </si>
  <si>
    <t xml:space="preserve">KCF小程序迭代1(#2834)</t>
  </si>
  <si>
    <t xml:space="preserve">/UTPRO_SPRINT(I35)(#395537)</t>
  </si>
  <si>
    <t xml:space="preserve">osxierongzhe</t>
  </si>
  <si>
    <t xml:space="preserve">知识库S6迭代(#2835)</t>
  </si>
  <si>
    <t xml:space="preserve">/BM_WDT_202510(#395536)</t>
  </si>
  <si>
    <t xml:space="preserve">许陈颖钰</t>
  </si>
  <si>
    <t xml:space="preserve">BMD_2023-S9(#2800)</t>
  </si>
  <si>
    <t xml:space="preserve">/ 2025S16(#395535)</t>
  </si>
  <si>
    <t xml:space="preserve">osxufuying</t>
  </si>
  <si>
    <t xml:space="preserve">智能入口_2023S10(#2805)</t>
  </si>
  <si>
    <t xml:space="preserve">/SJZJ-2025S6SDK组-S6迭代(#395532)</t>
  </si>
  <si>
    <t xml:space="preserve">osxutao</t>
  </si>
  <si>
    <t xml:space="preserve">小AI主体功能2023S10(#2838)</t>
  </si>
  <si>
    <t xml:space="preserve">数据标准智能agent项目(不启用冲刺的项目)(#395531)</t>
  </si>
  <si>
    <t xml:space="preserve">osxuxingfu</t>
  </si>
  <si>
    <t xml:space="preserve">知识库集成上传组件+文件同步chatfile(#2839)</t>
  </si>
  <si>
    <t xml:space="preserve">/ZKXC_SPRINT(S4)(#395529)</t>
  </si>
  <si>
    <t xml:space="preserve">osxuyating</t>
  </si>
  <si>
    <t xml:space="preserve">迭代16-任務引擎(#1775)</t>
  </si>
  <si>
    <t xml:space="preserve">/UT_SPRINT47(I34)(#395528)</t>
  </si>
  <si>
    <t xml:space="preserve">杨海娟</t>
  </si>
  <si>
    <t xml:space="preserve">迭代17-任務引擎(#1777)</t>
  </si>
  <si>
    <t xml:space="preserve">/SCH_V1.0_SPRINT(I34)(#395527)</t>
  </si>
  <si>
    <t xml:space="preserve">1杨红未-外</t>
  </si>
  <si>
    <t xml:space="preserve">FCI_V1.0_SPRINT20(2023-S9)(#2807)</t>
  </si>
  <si>
    <t xml:space="preserve">/BM_ADT_202509(#395525)</t>
  </si>
  <si>
    <t xml:space="preserve">1杨健</t>
  </si>
  <si>
    <t xml:space="preserve">迭代17-流程引擎(#1778)</t>
  </si>
  <si>
    <t xml:space="preserve">/SCHPRO_SPRINT(I35)(#395520)</t>
  </si>
  <si>
    <t xml:space="preserve">1杨锴</t>
  </si>
  <si>
    <t xml:space="preserve">迭代18-流程引擎(#1782)</t>
  </si>
  <si>
    <t xml:space="preserve">/数智应用验证(小微企业I39)(#395519)</t>
  </si>
  <si>
    <t xml:space="preserve">杨莉</t>
  </si>
  <si>
    <t xml:space="preserve">小AI-uibot-2023S8(#2730)</t>
  </si>
  <si>
    <t xml:space="preserve">NNA-2025S7(不启用冲刺的项目)(#395511)</t>
  </si>
  <si>
    <t xml:space="preserve">杨玲凤</t>
  </si>
  <si>
    <t xml:space="preserve">迭代18-任务引擎(#1785)</t>
  </si>
  <si>
    <t xml:space="preserve">/VSS_SPRINT51(I34)(#395503)</t>
  </si>
  <si>
    <t xml:space="preserve">osyanglingmin</t>
  </si>
  <si>
    <t xml:space="preserve">PWD_新冲刺25【2023-S9】(#2814)</t>
  </si>
  <si>
    <t xml:space="preserve">/DGYB_SPRINT(I02)(#395500)</t>
  </si>
  <si>
    <t xml:space="preserve">杨鹏</t>
  </si>
  <si>
    <t xml:space="preserve">ESP-2023S9(#2816)</t>
  </si>
  <si>
    <t xml:space="preserve">/【202509】日常支撑(#395499)</t>
  </si>
  <si>
    <t xml:space="preserve">杨怡琳</t>
  </si>
  <si>
    <t xml:space="preserve">VSS_V1.0_SPRINT20(2023-S9)(#2817)</t>
  </si>
  <si>
    <t xml:space="preserve">/ZC_SPRINT(I04)(#395498)</t>
  </si>
  <si>
    <t xml:space="preserve">杨智勇</t>
  </si>
  <si>
    <t xml:space="preserve">DCP_V2.0_SPRINT39(2023-S9)项目式交付(#2818)</t>
  </si>
  <si>
    <t xml:space="preserve">/Twin_Tigers(I01)(#395497)</t>
  </si>
  <si>
    <t xml:space="preserve">杨中</t>
  </si>
  <si>
    <t xml:space="preserve">DCPAdvance_V1.0_SPRINT7(2023-S9)(#2819)</t>
  </si>
  <si>
    <t xml:space="preserve">/SCHPRO_SPRINT(I34)(#395479)</t>
  </si>
  <si>
    <t xml:space="preserve">osyanqiqi</t>
  </si>
  <si>
    <t xml:space="preserve">PVQ_V1.0_Sprint33(2023-S9)(#2820)</t>
  </si>
  <si>
    <t xml:space="preserve">/2025S15(#395475)</t>
  </si>
  <si>
    <t xml:space="preserve">闫硕</t>
  </si>
  <si>
    <t xml:space="preserve">POM_v1.0_Sprint25(2023-S9)(#2822)</t>
  </si>
  <si>
    <t xml:space="preserve">/ELN_SPRINT7(I34)(#395471)</t>
  </si>
  <si>
    <t xml:space="preserve">osyanweihong</t>
  </si>
  <si>
    <t xml:space="preserve">迭代19-任务引擎(#1790)</t>
  </si>
  <si>
    <t xml:space="preserve">小模型调研及学习任务(不启用冲刺的项目)(#395470)</t>
  </si>
  <si>
    <t xml:space="preserve">姚雪梅</t>
  </si>
  <si>
    <t xml:space="preserve">AthenaDev_L1_2023S4(#2575)</t>
  </si>
  <si>
    <t xml:space="preserve">/SCHPRO_SPRINT(I33)(#395461)</t>
  </si>
  <si>
    <t xml:space="preserve">姚璋</t>
  </si>
  <si>
    <t xml:space="preserve">AthenaQC_2023S7(#2710)</t>
  </si>
  <si>
    <t xml:space="preserve">/FCI_SPRINT62(I33)(#395444)</t>
  </si>
  <si>
    <t xml:space="preserve">叶鹏</t>
  </si>
  <si>
    <t xml:space="preserve">KM_2023S10(#2829)</t>
  </si>
  <si>
    <t xml:space="preserve">/UTPRO_SPRINT(I34)(#395443)</t>
  </si>
  <si>
    <t xml:space="preserve">osyinhongtao</t>
  </si>
  <si>
    <t xml:space="preserve">SCS_SPRINT22(2023-S9)(#2830)</t>
  </si>
  <si>
    <t xml:space="preserve">/UTPRO_SPRINT(I33)(#395442)</t>
  </si>
  <si>
    <t xml:space="preserve">osyinqihang</t>
  </si>
  <si>
    <t xml:space="preserve">DAP_報表_GPT(#2859)</t>
  </si>
  <si>
    <t xml:space="preserve">/BM_WDT_202509(#395438)</t>
  </si>
  <si>
    <t xml:space="preserve"> 袁兴博</t>
  </si>
  <si>
    <t xml:space="preserve">DAP_報表_自動化測試案例Q3(#2860)</t>
  </si>
  <si>
    <t xml:space="preserve">/ZKXC_SPRINT(S3)(#395436)</t>
  </si>
  <si>
    <t xml:space="preserve">岳腾</t>
  </si>
  <si>
    <t xml:space="preserve"> BM_2023-S10(#2831)</t>
  </si>
  <si>
    <t xml:space="preserve">/ZC_SPRINT03(#395435)</t>
  </si>
  <si>
    <t xml:space="preserve">osyuewei</t>
  </si>
  <si>
    <t xml:space="preserve">迭代20-任务引擎(#1796)</t>
  </si>
  <si>
    <t xml:space="preserve">/2025S14(#395434)</t>
  </si>
  <si>
    <t xml:space="preserve">余娟</t>
  </si>
  <si>
    <t xml:space="preserve">APC_SPRINT26(2023-S11)(#2836)</t>
  </si>
  <si>
    <t xml:space="preserve">/EVSCPRO_SPRINT1(I33)(#395433)</t>
  </si>
  <si>
    <t xml:space="preserve">张超</t>
  </si>
  <si>
    <t xml:space="preserve">DAP_報表_應用支持Q3(#2864)</t>
  </si>
  <si>
    <t xml:space="preserve">/SJZJ-2026S6工作台开放(#395429)</t>
  </si>
  <si>
    <t xml:space="preserve">张光磊</t>
  </si>
  <si>
    <t xml:space="preserve">生態V2.3.10(10-31發佈)(#2856)</t>
  </si>
  <si>
    <t xml:space="preserve">/幂链-V1.3.0(#395428)</t>
  </si>
  <si>
    <t xml:space="preserve">张俊-数据平台</t>
  </si>
  <si>
    <t xml:space="preserve">生態V2.3.11(11-30發佈)(#2857)</t>
  </si>
  <si>
    <t xml:space="preserve">/数环通-V1.3.0(#395427)</t>
  </si>
  <si>
    <t xml:space="preserve">oszhangkaitai</t>
  </si>
  <si>
    <t xml:space="preserve">生態V2.3.12(12-28發佈)(#2858)</t>
  </si>
  <si>
    <t xml:space="preserve">/BMC_(I43)(#395426)</t>
  </si>
  <si>
    <t xml:space="preserve">张苗苗</t>
  </si>
  <si>
    <t xml:space="preserve">迭代21-任务引擎(#1799)</t>
  </si>
  <si>
    <t xml:space="preserve">/BMC_(I42)(#395425)</t>
  </si>
  <si>
    <t xml:space="preserve">张强</t>
  </si>
  <si>
    <t xml:space="preserve">APC_SPRINT27(2023-S12)(#2837)</t>
  </si>
  <si>
    <t xml:space="preserve">/BMC_(I41)(#395424)</t>
  </si>
  <si>
    <t xml:space="preserve">oszhangqinggui</t>
  </si>
  <si>
    <t xml:space="preserve">技术支持组-2023S10(#2840)</t>
  </si>
  <si>
    <t xml:space="preserve">/BMC_(I40)(#395423)</t>
  </si>
  <si>
    <t xml:space="preserve">张秋睿</t>
  </si>
  <si>
    <t xml:space="preserve">ASSC_V3.3.5 (2023-S11)(#2842)</t>
  </si>
  <si>
    <t xml:space="preserve">/BMC_(I39)(#395422)</t>
  </si>
  <si>
    <t xml:space="preserve">张洋</t>
  </si>
  <si>
    <t xml:space="preserve">TBDS_V1.9_SPRINT9(2023-S10)(#2843)</t>
  </si>
  <si>
    <t xml:space="preserve">/BMC_(I38)(#395421)</t>
  </si>
  <si>
    <t xml:space="preserve">张艺灵</t>
  </si>
  <si>
    <t xml:space="preserve">迭代22-任务引擎(#1802)</t>
  </si>
  <si>
    <t xml:space="preserve">/BMC_(I37)(#395420)</t>
  </si>
  <si>
    <t xml:space="preserve">oszhangyuepeng</t>
  </si>
  <si>
    <t xml:space="preserve">Sprint 23(#1937)</t>
  </si>
  <si>
    <t xml:space="preserve">/BMC_(I36)(#395419)</t>
  </si>
  <si>
    <t xml:space="preserve">张正</t>
  </si>
  <si>
    <t xml:space="preserve">BMD_2023-S10(#2847)</t>
  </si>
  <si>
    <t xml:space="preserve">/BMC_(I35)(#395418)</t>
  </si>
  <si>
    <t xml:space="preserve">张卓</t>
  </si>
  <si>
    <t xml:space="preserve">DAP_報表_發版更新測試Q3(#2876)</t>
  </si>
  <si>
    <t xml:space="preserve">/BMC_(I34)(#395417)</t>
  </si>
  <si>
    <t xml:space="preserve">oszhaojian</t>
  </si>
  <si>
    <t xml:space="preserve">UT_V1.9_SPRINT10(2023-S10)(#2848)</t>
  </si>
  <si>
    <t xml:space="preserve">/SJZJ-2025S5能力开放专项-交互(#395416)</t>
  </si>
  <si>
    <t xml:space="preserve">oszhongchao</t>
  </si>
  <si>
    <t xml:space="preserve">SCH_V1.0_SPRINT22(2023-S10)(#2849)</t>
  </si>
  <si>
    <t xml:space="preserve">/TBDSPRO_SPRINT(I37)(#395413)</t>
  </si>
  <si>
    <t xml:space="preserve">oszhouhouliang</t>
  </si>
  <si>
    <t xml:space="preserve">知识中台9月迭代(#2879)</t>
  </si>
  <si>
    <t xml:space="preserve">/TBDSPRO_SPRINT(I36)(#395412)</t>
  </si>
  <si>
    <t xml:space="preserve">oszhoukunkun</t>
  </si>
  <si>
    <t xml:space="preserve">PWD_新冲刺26【2023-S10】(#2850)</t>
  </si>
  <si>
    <t xml:space="preserve">/TBDSPRO_SPRINT(I35)(#395410)</t>
  </si>
  <si>
    <t xml:space="preserve">oszhouxingjian</t>
  </si>
  <si>
    <t xml:space="preserve">数字文控spring1(#1941)</t>
  </si>
  <si>
    <t xml:space="preserve">/TBDSPRO_SPRINT(I34)(#395409)</t>
  </si>
  <si>
    <t xml:space="preserve">周宇翔</t>
  </si>
  <si>
    <t xml:space="preserve">ESP-2023S10(#2852)</t>
  </si>
  <si>
    <t xml:space="preserve">/TBDSPRO_SPRINT(I33)(#395408)</t>
  </si>
  <si>
    <t xml:space="preserve">朱晨</t>
  </si>
  <si>
    <t xml:space="preserve">MOB-SPRINT-S13(#2853)</t>
  </si>
  <si>
    <t xml:space="preserve">KAI-SKC-2025S6(不启用冲刺的项目)(#395404)</t>
  </si>
  <si>
    <t xml:space="preserve">朱响</t>
  </si>
  <si>
    <t xml:space="preserve">DCPAdvance_V1.0_SPRINT8(2023-S10)(#2854)</t>
  </si>
  <si>
    <t xml:space="preserve">NNA-2025S6(不启用冲刺的项目)(#395402)</t>
  </si>
  <si>
    <t xml:space="preserve">oszhuxiaolin</t>
  </si>
  <si>
    <t xml:space="preserve">BMD_2023-S11(#2855)</t>
  </si>
  <si>
    <t xml:space="preserve">/UTPRO_SPRINT(I32)(#395386)</t>
  </si>
  <si>
    <t xml:space="preserve">oszhuxl</t>
  </si>
  <si>
    <t xml:space="preserve">kmo-ops-sprint1(#2886)</t>
  </si>
  <si>
    <t xml:space="preserve">/SJZJ-2025S5研究组-异常评估引擎原型开发(#395383)</t>
  </si>
  <si>
    <t xml:space="preserve">朱跃</t>
  </si>
  <si>
    <t xml:space="preserve">SCS_SPRINT23(2023-S10)(#2861)</t>
  </si>
  <si>
    <t xml:space="preserve">/BM_WDT_202508(#395381)</t>
  </si>
  <si>
    <t xml:space="preserve">ouhf</t>
  </si>
  <si>
    <t xml:space="preserve">PCM_V3.5_SPRINT25(2023-S11)(#2862)</t>
  </si>
  <si>
    <t xml:space="preserve">/FCI_SPRINT61(I32)(#395380)</t>
  </si>
  <si>
    <t xml:space="preserve">ouyangpz</t>
  </si>
  <si>
    <t xml:space="preserve">沖刺2-任务引擎(#1966)</t>
  </si>
  <si>
    <t xml:space="preserve">/FCI_SPRINT60(I31)(#395379)</t>
  </si>
  <si>
    <t xml:space="preserve">ouyt</t>
  </si>
  <si>
    <t xml:space="preserve">冲刺2-KM(#1976)</t>
  </si>
  <si>
    <t xml:space="preserve">/SZYS-AIAG-SPRINT1(#395377)</t>
  </si>
  <si>
    <t xml:space="preserve">pandonga</t>
  </si>
  <si>
    <t xml:space="preserve">PVQ_V1.0_Sprint35(2023-S11)(S10S11联合发布)(#2866)</t>
  </si>
  <si>
    <t xml:space="preserve">/ 非功能_2025_S30(#395369)</t>
  </si>
  <si>
    <t xml:space="preserve">pangjz</t>
  </si>
  <si>
    <t xml:space="preserve">POM_v1.0_Sprint26(2023-S10)(#2867)</t>
  </si>
  <si>
    <t xml:space="preserve">/2025S13(#395366)</t>
  </si>
  <si>
    <t xml:space="preserve">潘军</t>
  </si>
  <si>
    <t xml:space="preserve">DCP_V2.0_SPRINT40(2023-S10)项目式交付(#2869)</t>
  </si>
  <si>
    <t xml:space="preserve">凯众AI研发项目(不启用冲刺的项目)(#395363)</t>
  </si>
  <si>
    <t xml:space="preserve">panjw</t>
  </si>
  <si>
    <t xml:space="preserve">鼎捷雲V4.33(10-31發佈)(#2888)</t>
  </si>
  <si>
    <t xml:space="preserve">/ELN_SPRINT6(I31)(#395351)</t>
  </si>
  <si>
    <t xml:space="preserve">panqi</t>
  </si>
  <si>
    <t xml:space="preserve">鼎捷雲V4.34 (11-30發佈)(#2889)</t>
  </si>
  <si>
    <t xml:space="preserve">/ZKXC_SPRINT(S2)(#395349)</t>
  </si>
  <si>
    <t xml:space="preserve">潘卫平</t>
  </si>
  <si>
    <t xml:space="preserve">AthenaDev_L1_2023S5(#2620)</t>
  </si>
  <si>
    <t xml:space="preserve">/ZC_SPRINT02(#395348)</t>
  </si>
  <si>
    <t xml:space="preserve">panwt</t>
  </si>
  <si>
    <t xml:space="preserve">小AI主体功能2023S11(#2897)</t>
  </si>
  <si>
    <t xml:space="preserve">/UTPRO_SPRINT(I31)(#395346)</t>
  </si>
  <si>
    <t xml:space="preserve">panxin</t>
  </si>
  <si>
    <t xml:space="preserve">BM_2023-S11(#2871)</t>
  </si>
  <si>
    <t xml:space="preserve">/SCHPRO_SPRINT(I31)(#395345)</t>
  </si>
  <si>
    <t xml:space="preserve">潘晓敏</t>
  </si>
  <si>
    <t xml:space="preserve">SSR_Sprint19(2023-S10)(#2872)</t>
  </si>
  <si>
    <t xml:space="preserve">/2025S12(#395342)</t>
  </si>
  <si>
    <t xml:space="preserve">潘晓婷</t>
  </si>
  <si>
    <t xml:space="preserve">VSS_V1.0_SPRINT21(2023-S10)(#2873)</t>
  </si>
  <si>
    <t xml:space="preserve">/BMC_(I33)(#395341)</t>
  </si>
  <si>
    <t xml:space="preserve">panzhz</t>
  </si>
  <si>
    <t xml:space="preserve">TE任務引擎-沖刺3(#1992)</t>
  </si>
  <si>
    <t xml:space="preserve">/BMC_(I32)(#395340)</t>
  </si>
  <si>
    <t xml:space="preserve">panzl</t>
  </si>
  <si>
    <t xml:space="preserve">FCI_V1.0_SPRINT21(2023-S10)(#2875)</t>
  </si>
  <si>
    <t xml:space="preserve">/BMC_(I31)(#395339)</t>
  </si>
  <si>
    <t xml:space="preserve">pDQTcQ</t>
  </si>
  <si>
    <t xml:space="preserve">KM_2023S11(#2877)</t>
  </si>
  <si>
    <t xml:space="preserve">/SJZJ-2025S5SDK组-分销系统二期开发平台(#395335)</t>
  </si>
  <si>
    <t xml:space="preserve">裴城妍</t>
  </si>
  <si>
    <t xml:space="preserve">冲刺3-KM(#2005)</t>
  </si>
  <si>
    <t xml:space="preserve">/FCI_SPRINT59(I30)(#395329)</t>
  </si>
  <si>
    <t xml:space="preserve">peihsuantsai</t>
  </si>
  <si>
    <t xml:space="preserve">ESP-2023S11(#2880)</t>
  </si>
  <si>
    <t xml:space="preserve">/幂链-V1.2(#395328)</t>
  </si>
  <si>
    <t xml:space="preserve">peijj</t>
  </si>
  <si>
    <t xml:space="preserve">KCF-S6(#2906)</t>
  </si>
  <si>
    <t xml:space="preserve">/2025S11(#395324)</t>
  </si>
  <si>
    <t xml:space="preserve">peile</t>
  </si>
  <si>
    <t xml:space="preserve">小AI-五要素能力-2023S9(#2813)</t>
  </si>
  <si>
    <t xml:space="preserve">/TBDSPRO_SPRINT(I32)(#395310)</t>
  </si>
  <si>
    <t xml:space="preserve">裴蕾</t>
  </si>
  <si>
    <t xml:space="preserve">中间件 - 文档中心优化改造(#2863)</t>
  </si>
  <si>
    <t xml:space="preserve">/TBDSPRO_SPRINT(I31)(#395309)</t>
  </si>
  <si>
    <t xml:space="preserve">彭露</t>
  </si>
  <si>
    <t xml:space="preserve">任务管理迭代一(#2909)</t>
  </si>
  <si>
    <t xml:space="preserve">/TBDSPRO_SPRINT(I30)(#395308)</t>
  </si>
  <si>
    <t xml:space="preserve">penglxa</t>
  </si>
  <si>
    <t xml:space="preserve">知识库S7迭代(#2910)</t>
  </si>
  <si>
    <t xml:space="preserve">/TBDSPRO_SPRINT(I29)(#395307)</t>
  </si>
  <si>
    <t xml:space="preserve">pengxyb</t>
  </si>
  <si>
    <t xml:space="preserve">小AI-五要素能力-2023S10(#2821)</t>
  </si>
  <si>
    <t xml:space="preserve">/TBDSPRO_SPRINT(I28)(#395306)</t>
  </si>
  <si>
    <t xml:space="preserve">彭玉荣</t>
  </si>
  <si>
    <t xml:space="preserve">AthenaQC_2023S8(#2779)</t>
  </si>
  <si>
    <t xml:space="preserve">/UTPRO_SPRINT(I30)(#395293)</t>
  </si>
  <si>
    <t xml:space="preserve">彭玉琴</t>
  </si>
  <si>
    <t xml:space="preserve">冲刺3-KM设计器(#2016)</t>
  </si>
  <si>
    <t xml:space="preserve">/SCHPRO_SPRINT(I30)(#395291)</t>
  </si>
  <si>
    <t xml:space="preserve">pengyxa</t>
  </si>
  <si>
    <t xml:space="preserve">问题快反冲刺二(#1986)</t>
  </si>
  <si>
    <t xml:space="preserve">/UT_SPRINT46(I29)(#395284)</t>
  </si>
  <si>
    <t xml:space="preserve">朱安琪</t>
  </si>
  <si>
    <t xml:space="preserve">小AI-冲刺4(#2019)</t>
  </si>
  <si>
    <t xml:space="preserve">/SCH_V1.0_SPRINT(I29)(#395283)</t>
  </si>
  <si>
    <t xml:space="preserve">peter_lin</t>
  </si>
  <si>
    <t xml:space="preserve">AthenaQC_2023S9(#2806)</t>
  </si>
  <si>
    <t xml:space="preserve">/BMC_CAIWU(#395282)</t>
  </si>
  <si>
    <t xml:space="preserve">phil6</t>
  </si>
  <si>
    <t xml:space="preserve">娜娜帮我_ASA_2023S1(#2917)</t>
  </si>
  <si>
    <t xml:space="preserve">/SJZJ-2025研发组-工作台+娜娜融合(#395281)</t>
  </si>
  <si>
    <t xml:space="preserve">林品齊</t>
  </si>
  <si>
    <t xml:space="preserve">DEVOPS_G7:ISV分離部署_Q4(#2918)</t>
  </si>
  <si>
    <t xml:space="preserve">/敏捷问数2025_S1029(#395279)</t>
  </si>
  <si>
    <t xml:space="preserve">劉琦評</t>
  </si>
  <si>
    <t xml:space="preserve">DEVOPS_S6-2內文審計_Q4(#2919)</t>
  </si>
  <si>
    <t xml:space="preserve">/敏捷问数2025_S924(#395278)</t>
  </si>
  <si>
    <t xml:space="preserve">pini</t>
  </si>
  <si>
    <t xml:space="preserve">DEVOPS_G2_GCGU_Q4(#2920)</t>
  </si>
  <si>
    <t xml:space="preserve">/敏捷问数2025_S825(#395277)</t>
  </si>
  <si>
    <t xml:space="preserve">ponpon</t>
  </si>
  <si>
    <t xml:space="preserve">PWD_新冲刺27【2023-S11】(#2892)</t>
  </si>
  <si>
    <t xml:space="preserve">/敏捷问数2025_S731(#395276)</t>
  </si>
  <si>
    <t xml:space="preserve">poyutuan</t>
  </si>
  <si>
    <t xml:space="preserve">ASSC_V3.3.6 (2023-S12)(#2893)</t>
  </si>
  <si>
    <t xml:space="preserve">/质量控制_2025_0924(#395271)</t>
  </si>
  <si>
    <t xml:space="preserve">pupei</t>
  </si>
  <si>
    <t xml:space="preserve">技术支持组-2023S11(#2894)</t>
  </si>
  <si>
    <t xml:space="preserve">/2025S10(#395270)</t>
  </si>
  <si>
    <t xml:space="preserve">濮园</t>
  </si>
  <si>
    <t xml:space="preserve">TBDS_V2.0_SPRINT10(2023-S11)(#2895)</t>
  </si>
  <si>
    <t xml:space="preserve">/FCI_SPRINT58(I29)(#395269)</t>
  </si>
  <si>
    <t xml:space="preserve">qianjh</t>
  </si>
  <si>
    <t xml:space="preserve">智委外迭代4（2023-S4）(#2896)</t>
  </si>
  <si>
    <t xml:space="preserve">/UTPRO_SPRINT(I29)(#395268)</t>
  </si>
  <si>
    <t xml:space="preserve">钱丽颖</t>
  </si>
  <si>
    <t xml:space="preserve">DCPAdvance_V1.0_SPRINT9(2023-S11)(#2898)</t>
  </si>
  <si>
    <t xml:space="preserve">/SJZJ-2025S5研发组-【移动端】迭代需求(#395263)</t>
  </si>
  <si>
    <t xml:space="preserve">钱清</t>
  </si>
  <si>
    <t xml:space="preserve">FCI_V1.0_SPRINT22(2023-S11)(#2899)</t>
  </si>
  <si>
    <t xml:space="preserve">/SJZJ-2025S5SDK组-S5迭代(#395262)</t>
  </si>
  <si>
    <t xml:space="preserve">钱思伟</t>
  </si>
  <si>
    <t xml:space="preserve">VSS_V1.0_SPRINT22(2023-S11)(#2900)</t>
  </si>
  <si>
    <t xml:space="preserve">/ASSC_V3.7.3 (I29)(#395261)</t>
  </si>
  <si>
    <t xml:space="preserve">qianwx</t>
  </si>
  <si>
    <t xml:space="preserve">MOB-SPRINT11(#2901)</t>
  </si>
  <si>
    <t xml:space="preserve">/PCC_SPRINT8.1(I29)(#395260)</t>
  </si>
  <si>
    <t xml:space="preserve">qianxu</t>
  </si>
  <si>
    <t xml:space="preserve">AthenaDev_L1_2023S6(#2678)</t>
  </si>
  <si>
    <t xml:space="preserve">/界面设计&amp;渲染能力解耦(#395259)</t>
  </si>
  <si>
    <t xml:space="preserve">qianyl</t>
  </si>
  <si>
    <t xml:space="preserve">冲刺4-KM(#2022)</t>
  </si>
  <si>
    <t xml:space="preserve">/数环通-V1.2(#395257)</t>
  </si>
  <si>
    <t xml:space="preserve">钱宇梁</t>
  </si>
  <si>
    <t xml:space="preserve">问题快反迭代25(#2903)</t>
  </si>
  <si>
    <t xml:space="preserve">/日常持续事务(#395256)</t>
  </si>
  <si>
    <t xml:space="preserve">qianyy</t>
  </si>
  <si>
    <t xml:space="preserve">SCH_V1.0_SPRINT23(2023-S11)(#2904)</t>
  </si>
  <si>
    <t xml:space="preserve">/SJZJ-2025S6研发组-落日(#395255)</t>
  </si>
  <si>
    <t xml:space="preserve">qiaokou</t>
  </si>
  <si>
    <t xml:space="preserve">小AI主体功能2023S12(#2934)</t>
  </si>
  <si>
    <t xml:space="preserve">/ELN_SPRINT4(I29)(#395254)</t>
  </si>
  <si>
    <t xml:space="preserve">乔佩佩</t>
  </si>
  <si>
    <t xml:space="preserve">KCF迭代7(#2935)</t>
  </si>
  <si>
    <t xml:space="preserve">/UT_SPRINT46(I28)(#395244)</t>
  </si>
  <si>
    <t xml:space="preserve">qijca</t>
  </si>
  <si>
    <t xml:space="preserve">ASSC_V3.3.7 (2023-S13)(#2905)</t>
  </si>
  <si>
    <t xml:space="preserve">/SCH_V1.0_SPRINT(I28)(#395243)</t>
  </si>
  <si>
    <t xml:space="preserve">qinchao</t>
  </si>
  <si>
    <t xml:space="preserve">PI-S1 中台基础作业改造-知识模型(#2937)</t>
  </si>
  <si>
    <t xml:space="preserve">/运维平台研发-2025M6(#395241)</t>
  </si>
  <si>
    <t xml:space="preserve">qincong</t>
  </si>
  <si>
    <t xml:space="preserve">问题快反冲刺3(#2004)</t>
  </si>
  <si>
    <t xml:space="preserve">/SCHPRO_SPRINT(I29)(#395232)</t>
  </si>
  <si>
    <t xml:space="preserve">qingzy</t>
  </si>
  <si>
    <t xml:space="preserve">UT_V1.11_SPRINT11(2023-S11)(#2911)</t>
  </si>
  <si>
    <t xml:space="preserve">/SCHPRO_SPRINT(I28)(#395231)</t>
  </si>
  <si>
    <t xml:space="preserve">qinjh</t>
  </si>
  <si>
    <t xml:space="preserve">变化点管理_Sprint1(#2037)</t>
  </si>
  <si>
    <t xml:space="preserve">/PCM_SPRINT60(I28)(#395222)</t>
  </si>
  <si>
    <t xml:space="preserve">qinjw</t>
  </si>
  <si>
    <t xml:space="preserve">PI-S1 任务管理(#2941)</t>
  </si>
  <si>
    <t xml:space="preserve">/2025S9(#395219)</t>
  </si>
  <si>
    <t xml:space="preserve">秦璐健</t>
  </si>
  <si>
    <t xml:space="preserve">DCP_V2.0_SPRINT41(2023-S11)项目式交付(#2912)</t>
  </si>
  <si>
    <t xml:space="preserve">/FCI_SPRINT57(I28)(#395217)</t>
  </si>
  <si>
    <t xml:space="preserve">2秦强</t>
  </si>
  <si>
    <t xml:space="preserve">SCS_SPRINT24(2023-S11)(#2913)</t>
  </si>
  <si>
    <t xml:space="preserve">/ASSC_V3.7.2 (I28)(#395216)</t>
  </si>
  <si>
    <t xml:space="preserve">覃月仙</t>
  </si>
  <si>
    <t xml:space="preserve">SSR_Sprint20(2023-S11)(#2914)</t>
  </si>
  <si>
    <t xml:space="preserve">/DCP_SPRINT76(I28)(#395215)</t>
  </si>
  <si>
    <t xml:space="preserve">qishuang</t>
  </si>
  <si>
    <t xml:space="preserve">POM_v1.0_Sprint27(2023-S11)(#2915)</t>
  </si>
  <si>
    <t xml:space="preserve">/PVQ_2025_I28(#395214)</t>
  </si>
  <si>
    <t xml:space="preserve">邱建康</t>
  </si>
  <si>
    <t xml:space="preserve">智能入口_2023S11(#2916)</t>
  </si>
  <si>
    <t xml:space="preserve">/PCC_SPRINT8.0(I28)(#395213)</t>
  </si>
  <si>
    <t xml:space="preserve">仇铮</t>
  </si>
  <si>
    <t xml:space="preserve">小AI-冲刺5-交付(#2041)</t>
  </si>
  <si>
    <t xml:space="preserve">/ELN_SPRINT3(I28)(#395212)</t>
  </si>
  <si>
    <t xml:space="preserve">qiwj</t>
  </si>
  <si>
    <t xml:space="preserve">ESP_bug需求(#2042)</t>
  </si>
  <si>
    <t xml:space="preserve">/FCI_SPRINT56(I27)(#395193)</t>
  </si>
  <si>
    <t xml:space="preserve">qiyc</t>
  </si>
  <si>
    <t xml:space="preserve">KBS-S8(#2949)</t>
  </si>
  <si>
    <t xml:space="preserve">/ZKXC_SPRINT(S1)(#395191)</t>
  </si>
  <si>
    <t xml:space="preserve">qiyp</t>
  </si>
  <si>
    <t xml:space="preserve">中间件9月迭代(#2883)</t>
  </si>
  <si>
    <t xml:space="preserve">/UTPRO_SPRINT(I28)(#395188)</t>
  </si>
  <si>
    <t xml:space="preserve">祁兆花</t>
  </si>
  <si>
    <t xml:space="preserve">BM_2023-S12(#2923)</t>
  </si>
  <si>
    <t xml:space="preserve">/SZYS-AIDI-SPRINT1(#395186)</t>
  </si>
  <si>
    <t xml:space="preserve">渠慧洁</t>
  </si>
  <si>
    <t xml:space="preserve">APC_SPRINT28(2023-S13)(#2924)</t>
  </si>
  <si>
    <t xml:space="preserve">/2025S8(#395184)</t>
  </si>
  <si>
    <t xml:space="preserve">渠彤</t>
  </si>
  <si>
    <t xml:space="preserve">APC_SPRINT29(2023-S14)(#2925)</t>
  </si>
  <si>
    <t xml:space="preserve">/DGYB_SPRINT01(#395181)</t>
  </si>
  <si>
    <t xml:space="preserve">瞿文娟</t>
  </si>
  <si>
    <t xml:space="preserve">APC_SPRINT30(2023-S15)(#2926)</t>
  </si>
  <si>
    <t xml:space="preserve">/HIEMC_SPRINT5(I27)(#395179)</t>
  </si>
  <si>
    <t xml:space="preserve">許巧燕</t>
  </si>
  <si>
    <t xml:space="preserve">项目中控台DTD转换(#2043)</t>
  </si>
  <si>
    <t xml:space="preserve">/PCM_SPRINT59(I27)(#395178)</t>
  </si>
  <si>
    <t xml:space="preserve">renjiana</t>
  </si>
  <si>
    <t xml:space="preserve">问题快反冲刺四(#2025)</t>
  </si>
  <si>
    <t xml:space="preserve">/DCP_SPRINT75(I27)(#395177)</t>
  </si>
  <si>
    <t xml:space="preserve">杨仁杰</t>
  </si>
  <si>
    <t xml:space="preserve">UT_V1.12_SPRINT11(2023-S12)(#2928)</t>
  </si>
  <si>
    <t xml:space="preserve">/ASSC_V3.7.1 (I27)(#395176)</t>
  </si>
  <si>
    <t xml:space="preserve">RenTG</t>
  </si>
  <si>
    <t xml:space="preserve">小AI-冲刺6-平台(#2066)</t>
  </si>
  <si>
    <t xml:space="preserve">/PCC_SPRINT7.9(I27)(#395175)</t>
  </si>
  <si>
    <t xml:space="preserve">任天歌</t>
  </si>
  <si>
    <t xml:space="preserve">中间件-钉钉集成(#2885)</t>
  </si>
  <si>
    <t xml:space="preserve">/SCHPRO_SPRINT(I27)(#395174)</t>
  </si>
  <si>
    <t xml:space="preserve">任炜</t>
  </si>
  <si>
    <t xml:space="preserve">DAP_報表_應用支持Q4(#2960)</t>
  </si>
  <si>
    <t xml:space="preserve">/TBDSPRO_SPRINT(I27)(#395173)</t>
  </si>
  <si>
    <t xml:space="preserve">renwm</t>
  </si>
  <si>
    <t xml:space="preserve">DAP_報表_發版更新測試Q4(#2961)</t>
  </si>
  <si>
    <t xml:space="preserve">/UTPRO_SPRINT(I27)(#395172)</t>
  </si>
  <si>
    <t xml:space="preserve">reportBear</t>
  </si>
  <si>
    <t xml:space="preserve">DAP_報表_自動化測試案例Q4(#2962)</t>
  </si>
  <si>
    <t xml:space="preserve">/TBDSPRO_SPRINT(I26)(#395171)</t>
  </si>
  <si>
    <t xml:space="preserve">ricky103403</t>
  </si>
  <si>
    <t xml:space="preserve">DAP_報表_GPTQ4(#2963)</t>
  </si>
  <si>
    <t xml:space="preserve">/幂链-V1.1(#395169)</t>
  </si>
  <si>
    <t xml:space="preserve">黃茹椿</t>
  </si>
  <si>
    <t xml:space="preserve">DAP_報表_G2國際化報表方案Q4(#2964)</t>
  </si>
  <si>
    <t xml:space="preserve">/数环通-V1.1(#395168)</t>
  </si>
  <si>
    <t xml:space="preserve">roger0813</t>
  </si>
  <si>
    <t xml:space="preserve">DAP_報表_日常任務Q4(#2965)</t>
  </si>
  <si>
    <t xml:space="preserve">/SJZJ-2025S4SDK组-S4迭代(#395158)</t>
  </si>
  <si>
    <t xml:space="preserve">吳冠輝</t>
  </si>
  <si>
    <t xml:space="preserve">DAP_報表_智驅需求Q4(#2966)</t>
  </si>
  <si>
    <t xml:space="preserve">/CMF_I25(#395155)</t>
  </si>
  <si>
    <t xml:space="preserve">2荣凯伦</t>
  </si>
  <si>
    <t xml:space="preserve">测试工具(#395903)</t>
  </si>
  <si>
    <t xml:space="preserve">/2025S7(#395147)</t>
  </si>
  <si>
    <t xml:space="preserve">鄧貴仁</t>
  </si>
  <si>
    <t xml:space="preserve">PWD_新冲刺28【2023-S12】(#2930)</t>
  </si>
  <si>
    <t xml:space="preserve">/质量控制_2025_S4(#395145)</t>
  </si>
  <si>
    <t xml:space="preserve">阮飞飞</t>
  </si>
  <si>
    <t xml:space="preserve">BMD_2023-S12(#2932)</t>
  </si>
  <si>
    <t xml:space="preserve">/FCI_SPRINT55(I26)(#395141)</t>
  </si>
  <si>
    <t xml:space="preserve">ruangm</t>
  </si>
  <si>
    <t xml:space="preserve">測試用迭代1(#2070)</t>
  </si>
  <si>
    <t xml:space="preserve">/DevOps-5.4.5(#395139)</t>
  </si>
  <si>
    <t xml:space="preserve">ruanxh</t>
  </si>
  <si>
    <t xml:space="preserve">ESP-2023S12(#2936)</t>
  </si>
  <si>
    <t xml:space="preserve">/ZC_SPRINT01(#395138)</t>
  </si>
  <si>
    <t xml:space="preserve">ruby2000333</t>
  </si>
  <si>
    <t xml:space="preserve">PCM_V3.6_SPRINT26(2023-S12)(#2938)</t>
  </si>
  <si>
    <t xml:space="preserve">/UT_SPRINT44(I26)(#395132)</t>
  </si>
  <si>
    <t xml:space="preserve">茹钢</t>
  </si>
  <si>
    <t xml:space="preserve">娜娜帮我_ASA_2023S1_FIX(#2973)</t>
  </si>
  <si>
    <t xml:space="preserve">/技术研发组日常(#395131)</t>
  </si>
  <si>
    <t xml:space="preserve">ruiwp</t>
  </si>
  <si>
    <t xml:space="preserve">MOB-SPRINT12(#2939)</t>
  </si>
  <si>
    <t xml:space="preserve">/UTPRO_SPRINT(I26)(#395128)</t>
  </si>
  <si>
    <t xml:space="preserve">芮羽乔</t>
  </si>
  <si>
    <t xml:space="preserve">SCH_V1.0_SPRINT24(2023-S12)(#2942)</t>
  </si>
  <si>
    <t xml:space="preserve">/SCHPRO_SPRINT(I26)(#395126)</t>
  </si>
  <si>
    <t xml:space="preserve">林怡君</t>
  </si>
  <si>
    <t xml:space="preserve">DEVOPS_需求_Q4(#2976)</t>
  </si>
  <si>
    <t xml:space="preserve">/敏捷问数2025_S626(#395121)</t>
  </si>
  <si>
    <t xml:space="preserve">王華鷰</t>
  </si>
  <si>
    <t xml:space="preserve">DCPAdvance_V1.0_SPRINT10(2023-S12)(#2943)</t>
  </si>
  <si>
    <t xml:space="preserve">/敏捷问数2025_S604(#395120)</t>
  </si>
  <si>
    <t xml:space="preserve">黃丞梓</t>
  </si>
  <si>
    <t xml:space="preserve">DCP_V2.0_SPRINT42(2023-S12)项目式交付(#2944)</t>
  </si>
  <si>
    <t xml:space="preserve">/ASSC_V3.7.0 (I26)(#395118)</t>
  </si>
  <si>
    <t xml:space="preserve">samchang0509</t>
  </si>
  <si>
    <t xml:space="preserve">KBS-S9(#2979)</t>
  </si>
  <si>
    <t xml:space="preserve">/SJZJ-2025S4重构组(#395117)</t>
  </si>
  <si>
    <t xml:space="preserve">sandy</t>
  </si>
  <si>
    <t xml:space="preserve">P1S2(#2980)</t>
  </si>
  <si>
    <t xml:space="preserve">/HIEMC_SPRINT4(I26)(#395116)</t>
  </si>
  <si>
    <t xml:space="preserve">sar2436</t>
  </si>
  <si>
    <t xml:space="preserve">測試用迭代2(#2071)</t>
  </si>
  <si>
    <t xml:space="preserve">/告警平台_2025S3(#395115)</t>
  </si>
  <si>
    <t xml:space="preserve">劉麗鈺</t>
  </si>
  <si>
    <t xml:space="preserve">BMD_2023-QH(#2946)</t>
  </si>
  <si>
    <t xml:space="preserve">/PCM_SPRINT58(I26)(#395114)</t>
  </si>
  <si>
    <t xml:space="preserve">謝淑玲</t>
  </si>
  <si>
    <t xml:space="preserve">KCF迭代P1S2_S8(#2983)</t>
  </si>
  <si>
    <t xml:space="preserve">/DCP_SPRINT74(I26)(#395113)</t>
  </si>
  <si>
    <t xml:space="preserve">seanloer</t>
  </si>
  <si>
    <t xml:space="preserve">Athena-娜娜智能助手-2023S0(#2947)</t>
  </si>
  <si>
    <t xml:space="preserve">/PCC_SPRINT7.8(I26)(#395112)</t>
  </si>
  <si>
    <t xml:space="preserve">安全大屏</t>
  </si>
  <si>
    <t xml:space="preserve">KM_2023S12(#2948)</t>
  </si>
  <si>
    <t xml:space="preserve">/SJZJ-2025S4研发组-工作台+娜娜融合(#395111)</t>
  </si>
  <si>
    <t xml:space="preserve">serviceclouduser</t>
  </si>
  <si>
    <t xml:space="preserve">BMD_2013-S13(#2986)</t>
  </si>
  <si>
    <t xml:space="preserve">/DevOps-5.4.4(#395090)</t>
  </si>
  <si>
    <t xml:space="preserve">服務云</t>
  </si>
  <si>
    <t xml:space="preserve">技术基建-数据管道(#395995)</t>
  </si>
  <si>
    <t xml:space="preserve">/VSS_SPRINT50(I25)(#395084)</t>
  </si>
  <si>
    <t xml:space="preserve">8沙丽</t>
  </si>
  <si>
    <t xml:space="preserve">Athena-娜娜智能助手-2023S1(#2952)</t>
  </si>
  <si>
    <t xml:space="preserve">/2025S6(#395082)</t>
  </si>
  <si>
    <t xml:space="preserve">尚丹丹</t>
  </si>
  <si>
    <t xml:space="preserve">PVQ_V1.0_Sprint36(2023-S12)(#2953)</t>
  </si>
  <si>
    <t xml:space="preserve">/幂链-V1.0（稳定版本）(#395081)</t>
  </si>
  <si>
    <t xml:space="preserve">shangguanjh</t>
  </si>
  <si>
    <t xml:space="preserve">娜娜帮我_ASA_2023S2(#2990)</t>
  </si>
  <si>
    <t xml:space="preserve">/数环通-V1.0（稳定版本）(#395080)</t>
  </si>
  <si>
    <t xml:space="preserve">shangleiwb</t>
  </si>
  <si>
    <t xml:space="preserve">POM_v1.0_Sprint28(2023-S12)(#2954)</t>
  </si>
  <si>
    <t xml:space="preserve">/BMC_(I30)(#395079)</t>
  </si>
  <si>
    <t xml:space="preserve">shangwt</t>
  </si>
  <si>
    <t xml:space="preserve">TBDS_V2.1_SPRINT11(2023-S12)(#2956)</t>
  </si>
  <si>
    <t xml:space="preserve">/BMC_(I29)(#395078)</t>
  </si>
  <si>
    <t xml:space="preserve">shannon2801</t>
  </si>
  <si>
    <t xml:space="preserve">FCI_V1.0_SPRINT23(2023-S12)(#2957)</t>
  </si>
  <si>
    <t xml:space="preserve">/BMC_(I28)(#395077)</t>
  </si>
  <si>
    <t xml:space="preserve">鍾紹彬</t>
  </si>
  <si>
    <t xml:space="preserve">小AI主体功能2023S13(#2994)</t>
  </si>
  <si>
    <t xml:space="preserve">/BMC_(I27)(#395076)</t>
  </si>
  <si>
    <t xml:space="preserve">邵亚峰</t>
  </si>
  <si>
    <t xml:space="preserve">VSS_V1.0_SPRINT23(2023-S12)(#2958)</t>
  </si>
  <si>
    <t xml:space="preserve">/BMC_(I26)(#395075)</t>
  </si>
  <si>
    <t xml:space="preserve">Sharon</t>
  </si>
  <si>
    <t xml:space="preserve">中间件10月迭代(#2927)</t>
  </si>
  <si>
    <t xml:space="preserve">/UT_SPRINT43(I25)(#395074)</t>
  </si>
  <si>
    <t xml:space="preserve">sharonchen</t>
  </si>
  <si>
    <t xml:space="preserve">SCS_SPRINT25(2023-S12)(#2968)</t>
  </si>
  <si>
    <t xml:space="preserve">/SCH_V1.0_SPRINT(I25)(#395073)</t>
  </si>
  <si>
    <t xml:space="preserve">王甄敏</t>
  </si>
  <si>
    <t xml:space="preserve">SSR_Sprint21(2023-S12)(#2970)</t>
  </si>
  <si>
    <t xml:space="preserve">/ASSC_V3.6.9 (I25)(#395069)</t>
  </si>
  <si>
    <t xml:space="preserve">sheep0206</t>
  </si>
  <si>
    <t xml:space="preserve">KM_2023S13(#2971)</t>
  </si>
  <si>
    <t xml:space="preserve">/PCM_SPRINT57(I25)(#395067)</t>
  </si>
  <si>
    <t xml:space="preserve">9谌豹</t>
  </si>
  <si>
    <t xml:space="preserve">雅典娜决策智能(#395448)</t>
  </si>
  <si>
    <t xml:space="preserve">/DCP_SPRINT73(I25)(#395066)</t>
  </si>
  <si>
    <t xml:space="preserve">沈超</t>
  </si>
  <si>
    <t xml:space="preserve">问题快反迭代26(#2974)</t>
  </si>
  <si>
    <t xml:space="preserve">/PCC_SPRINT7.7(I25)(#395065)</t>
  </si>
  <si>
    <t xml:space="preserve">shenff</t>
  </si>
  <si>
    <t xml:space="preserve">ASSC_V3.3.8 (2023-S14)(#2975)</t>
  </si>
  <si>
    <t xml:space="preserve">/TBB-2025-S3执行(#395063)</t>
  </si>
  <si>
    <t xml:space="preserve">shengkaicao60372</t>
  </si>
  <si>
    <t xml:space="preserve">kmo&amp;bosch-sprint1(#3004)</t>
  </si>
  <si>
    <t xml:space="preserve">/FCI_SPRINT54(I25)(#395061)</t>
  </si>
  <si>
    <t xml:space="preserve">shenjhb</t>
  </si>
  <si>
    <t xml:space="preserve">小AI-五要素能力-2023S11(#2902)</t>
  </si>
  <si>
    <t xml:space="preserve">/HIEMC_SPRINT3(I25)(#395059)</t>
  </si>
  <si>
    <t xml:space="preserve">shenjja</t>
  </si>
  <si>
    <t xml:space="preserve">中间件-GS重构(#2951)</t>
  </si>
  <si>
    <t xml:space="preserve">/TBDS_SPRINT47(I29)(#395051)</t>
  </si>
  <si>
    <t xml:space="preserve">shenmm</t>
  </si>
  <si>
    <t xml:space="preserve">冲刺6-项目支持(非小AI)(#2082)</t>
  </si>
  <si>
    <t xml:space="preserve">/TBDS_SPRINT46(I28)(#395050)</t>
  </si>
  <si>
    <t xml:space="preserve">shenping</t>
  </si>
  <si>
    <t xml:space="preserve">ESP-2023S13(#2981)</t>
  </si>
  <si>
    <t xml:space="preserve">/TBDS_SPRINT45(I27)(#395049)</t>
  </si>
  <si>
    <t xml:space="preserve">shenping01</t>
  </si>
  <si>
    <t xml:space="preserve">KBS-S10(#3009)</t>
  </si>
  <si>
    <t xml:space="preserve">/TBDS_SPRINT44(I26)(#395048)</t>
  </si>
  <si>
    <t xml:space="preserve">沈麒</t>
  </si>
  <si>
    <t xml:space="preserve">BM_2023-S13(#2982)</t>
  </si>
  <si>
    <t xml:space="preserve">/TBDS_SPRINT43(I25)(#395047)</t>
  </si>
  <si>
    <t xml:space="preserve">沈伟</t>
  </si>
  <si>
    <t xml:space="preserve">TBDS_V2.2_SPRINT11(2023-S13)(#2984)</t>
  </si>
  <si>
    <t xml:space="preserve">/支撑客户IPAAS安装(#395044)</t>
  </si>
  <si>
    <t xml:space="preserve">shenyana</t>
  </si>
  <si>
    <t xml:space="preserve">AthenaDev_L1_2023S8(#2769)</t>
  </si>
  <si>
    <t xml:space="preserve">/ ASSC_V3.6.8 (I24)(#395040)</t>
  </si>
  <si>
    <t xml:space="preserve">shenyg</t>
  </si>
  <si>
    <t xml:space="preserve">鼎捷雲V4.35(12-28發佈)(#2890)</t>
  </si>
  <si>
    <t xml:space="preserve">/FCI_SPRINT53(I24)(#395038)</t>
  </si>
  <si>
    <t xml:space="preserve">shenyuez</t>
  </si>
  <si>
    <t xml:space="preserve">BMD_2023-S14(#2987)</t>
  </si>
  <si>
    <t xml:space="preserve">/告警平台_2025S2(#395037)</t>
  </si>
  <si>
    <t xml:space="preserve">沈庄媛</t>
  </si>
  <si>
    <t xml:space="preserve">PWD_新冲刺29【2023-S13】(#2988)</t>
  </si>
  <si>
    <t xml:space="preserve">/HIEMC_SPRINT2(I24)(#395036)</t>
  </si>
  <si>
    <t xml:space="preserve">shenzyc</t>
  </si>
  <si>
    <t xml:space="preserve">娜娜帮我_ASA_2023S3(#3016)</t>
  </si>
  <si>
    <t xml:space="preserve">/2025S5(#394997)</t>
  </si>
  <si>
    <t xml:space="preserve">佘雨浩</t>
  </si>
  <si>
    <t xml:space="preserve">HUZ-2024-内部杂项(#3896)</t>
  </si>
  <si>
    <t xml:space="preserve">/整理团队资产-赋能培训(#394994)</t>
  </si>
  <si>
    <t xml:space="preserve">shidw</t>
  </si>
  <si>
    <t xml:space="preserve">DAP_報表_億信大屏方案(APC)(#3018)</t>
  </si>
  <si>
    <t xml:space="preserve">/团队建设(#394993)</t>
  </si>
  <si>
    <t xml:space="preserve">shiff</t>
  </si>
  <si>
    <t xml:space="preserve">KCF-迭代9(#3019)</t>
  </si>
  <si>
    <t xml:space="preserve">/PCM_SPRINT56(I24)(#394989)</t>
  </si>
  <si>
    <t xml:space="preserve">shihx</t>
  </si>
  <si>
    <t xml:space="preserve">DCP_V2.0_SPRINT43(2023-S13)项目式交付(#2991)</t>
  </si>
  <si>
    <t xml:space="preserve">/DCP_V2.0_SPRINT72(I24)(#394988)</t>
  </si>
  <si>
    <t xml:space="preserve">shijc</t>
  </si>
  <si>
    <t xml:space="preserve">中间件 11 月迭代(#2985)</t>
  </si>
  <si>
    <t xml:space="preserve">/UT_SPRINT42(I24)(#394987)</t>
  </si>
  <si>
    <t xml:space="preserve">shijqa</t>
  </si>
  <si>
    <t xml:space="preserve">DCPAdvance_V1.0_SPRINT11(2023-S13)(#2992)</t>
  </si>
  <si>
    <t xml:space="preserve">/SCH_V1.0_SPRINT(I24)(#394986)</t>
  </si>
  <si>
    <t xml:space="preserve">施金鑫</t>
  </si>
  <si>
    <t xml:space="preserve">SCH_V1.0_SPRINT25(2023-S13)(#2993)</t>
  </si>
  <si>
    <t xml:space="preserve">/Regular Jobs Q2(#394948)</t>
  </si>
  <si>
    <t xml:space="preserve">施珂</t>
  </si>
  <si>
    <t xml:space="preserve">HUZ-2024-通用/非研发工时登记(#3897)</t>
  </si>
  <si>
    <t xml:space="preserve">/戰術目標Q2(#394947)</t>
  </si>
  <si>
    <t xml:space="preserve">shiliang</t>
  </si>
  <si>
    <t xml:space="preserve">智能入口_2023S12(#2997)</t>
  </si>
  <si>
    <t xml:space="preserve">/產品及專項支持Q2(#394946)</t>
  </si>
  <si>
    <t xml:space="preserve">shilm</t>
  </si>
  <si>
    <t xml:space="preserve">AthenaQC_2023S10(#2884)</t>
  </si>
  <si>
    <t xml:space="preserve">/戰略目標Q2(#394945)</t>
  </si>
  <si>
    <t xml:space="preserve">史丽莎</t>
  </si>
  <si>
    <t xml:space="preserve">企业数据应用平台2024下半年客户需求(#394221)</t>
  </si>
  <si>
    <t xml:space="preserve">/业务告警自动派发工具_3月(#394943)</t>
  </si>
  <si>
    <t xml:space="preserve">路修杰</t>
  </si>
  <si>
    <t xml:space="preserve">BMD_2023-S13(#3000)</t>
  </si>
  <si>
    <t xml:space="preserve">/基础框架2025S3(#394939)</t>
  </si>
  <si>
    <t xml:space="preserve">shiqi</t>
  </si>
  <si>
    <t xml:space="preserve">小AI主体功能2023S14(#3029)</t>
  </si>
  <si>
    <t xml:space="preserve">/入口、娜娜、敏数、移动相关核心场景初次压测(#394937)</t>
  </si>
  <si>
    <t xml:space="preserve">shiqinga</t>
  </si>
  <si>
    <t xml:space="preserve">小AI-五要素能力-2023S12(#2945)</t>
  </si>
  <si>
    <t xml:space="preserve">/PCC_SPRINT7.6(I24)(#394927)</t>
  </si>
  <si>
    <t xml:space="preserve">史荣俊</t>
  </si>
  <si>
    <t xml:space="preserve">服務編排2023S13(#3031)</t>
  </si>
  <si>
    <t xml:space="preserve">/ PCM_SPRINT55(I23)(#394914)</t>
  </si>
  <si>
    <t xml:space="preserve">史蓉</t>
  </si>
  <si>
    <t xml:space="preserve">MOB-SPRINT13(#3002)</t>
  </si>
  <si>
    <t xml:space="preserve">/YTZZ-SPRINT1(#394912)</t>
  </si>
  <si>
    <t xml:space="preserve">史时银</t>
  </si>
  <si>
    <t xml:space="preserve">FCI_V1.0_SPRINT24(2023-S13)(#3003)</t>
  </si>
  <si>
    <t xml:space="preserve">/2025S4(#394901)</t>
  </si>
  <si>
    <t xml:space="preserve">shiweia</t>
  </si>
  <si>
    <t xml:space="preserve">PCM_V3.7_SPRINT27(2023-S13)(#3007)</t>
  </si>
  <si>
    <t xml:space="preserve">/2025-4 DCDP v1.50(#394897)</t>
  </si>
  <si>
    <t xml:space="preserve">shiwja</t>
  </si>
  <si>
    <t xml:space="preserve">KBS-S11(#3036)</t>
  </si>
  <si>
    <t xml:space="preserve">/重构组S3(#394889)</t>
  </si>
  <si>
    <t xml:space="preserve">shixwa</t>
  </si>
  <si>
    <t xml:space="preserve">SCS_SPRINT26(2023-S13)(#3008)</t>
  </si>
  <si>
    <t xml:space="preserve">/敏捷问数2025_S508(#394883)</t>
  </si>
  <si>
    <t xml:space="preserve">施永龙</t>
  </si>
  <si>
    <t xml:space="preserve">Angular標準組件庫(#394899)</t>
  </si>
  <si>
    <t xml:space="preserve">/FCI_SPRINT52(I23)(#394877)</t>
  </si>
  <si>
    <t xml:space="preserve">石永寅</t>
  </si>
  <si>
    <t xml:space="preserve">VSS_V1.0_SPRINT24(2023-S13)(#3011)</t>
  </si>
  <si>
    <t xml:space="preserve">/CMF_I23(#394876)</t>
  </si>
  <si>
    <t xml:space="preserve">shiyq</t>
  </si>
  <si>
    <t xml:space="preserve">POM_v1.0_Sprint29(2023-S13)(#3012)</t>
  </si>
  <si>
    <t xml:space="preserve">/SCH_V1.0_SPRINT(I23)(#394875)</t>
  </si>
  <si>
    <t xml:space="preserve">史禹</t>
  </si>
  <si>
    <t xml:space="preserve">KCF-迭代10(#3041)</t>
  </si>
  <si>
    <t xml:space="preserve">/UT_SPRINT41(I23)(#394874)</t>
  </si>
  <si>
    <t xml:space="preserve">史云</t>
  </si>
  <si>
    <t xml:space="preserve">PVQ_V1.0_Sprint37(2023-S13)(#3013)</t>
  </si>
  <si>
    <t xml:space="preserve">/ELN_SPRINT1(I24)(#394873)</t>
  </si>
  <si>
    <t xml:space="preserve">施展</t>
  </si>
  <si>
    <t xml:space="preserve">AthenaQC_2023S11(#2908)</t>
  </si>
  <si>
    <t xml:space="preserve">/ASSC_V3.6.7 (I23)(#394868)</t>
  </si>
  <si>
    <t xml:space="preserve">史珍</t>
  </si>
  <si>
    <t xml:space="preserve">娜娜帮我_ASA_2023S2_FIX(#3044)</t>
  </si>
  <si>
    <t xml:space="preserve">/DCP_SPRINT71(I23)(#394867)</t>
  </si>
  <si>
    <t xml:space="preserve">史子瑄</t>
  </si>
  <si>
    <t xml:space="preserve">React標準組件庫(#395961)</t>
  </si>
  <si>
    <t xml:space="preserve">/HIEMC_SPRINT1(I23)(#394862)</t>
  </si>
  <si>
    <t xml:space="preserve">shougo</t>
  </si>
  <si>
    <t xml:space="preserve">Athena domain sprint2(#1742)</t>
  </si>
  <si>
    <t xml:space="preserve">/TBDS_SPRINT42(I24)(#394861)</t>
  </si>
  <si>
    <t xml:space="preserve">束進明</t>
  </si>
  <si>
    <t xml:space="preserve">小AI-非功能组-2023S14(#3048)</t>
  </si>
  <si>
    <t xml:space="preserve">/TBDS_SPRINT41(I23)(#394860)</t>
  </si>
  <si>
    <t xml:space="preserve">疏文超</t>
  </si>
  <si>
    <t xml:space="preserve">备料应用测试(r1)(#1748)</t>
  </si>
  <si>
    <t xml:space="preserve">/非功能_2025_S2(#394858)</t>
  </si>
  <si>
    <t xml:space="preserve">殳子怡</t>
  </si>
  <si>
    <t xml:space="preserve">AthenaQC_2023S12(#2950)</t>
  </si>
  <si>
    <t xml:space="preserve">/数据标准2026年冲刺(#394849)</t>
  </si>
  <si>
    <t xml:space="preserve">shyangs</t>
  </si>
  <si>
    <t xml:space="preserve">中间件运维议题处理专项 2023(#3001)</t>
  </si>
  <si>
    <t xml:space="preserve">/数据标准2025年冲刺(#394846)</t>
  </si>
  <si>
    <t xml:space="preserve">simon1452</t>
  </si>
  <si>
    <t xml:space="preserve">SSR_Sprint22(2023-S13)(#3024)</t>
  </si>
  <si>
    <t xml:space="preserve">/PCC_SPRINT7.5(I23)(#394841)</t>
  </si>
  <si>
    <t xml:space="preserve">sky-tw</t>
  </si>
  <si>
    <t xml:space="preserve">小AI主体功能2023S15(#3053)</t>
  </si>
  <si>
    <t xml:space="preserve">/HIEMC_SPRINT0(I22)(#394838)</t>
  </si>
  <si>
    <t xml:space="preserve">宋春雷</t>
  </si>
  <si>
    <t xml:space="preserve">生態V2.4.1(#3046)</t>
  </si>
  <si>
    <t xml:space="preserve">平台核心组-质量组_2025S2(不启用冲刺的项目)(#394836)</t>
  </si>
  <si>
    <t xml:space="preserve">1宋凤鸣-外</t>
  </si>
  <si>
    <t xml:space="preserve">鼎捷雲V4.36.1(#3047)</t>
  </si>
  <si>
    <t xml:space="preserve">/SZYS(#394828)</t>
  </si>
  <si>
    <t xml:space="preserve">songjm</t>
  </si>
  <si>
    <t xml:space="preserve">BM_2023-S14(#3025)</t>
  </si>
  <si>
    <t xml:space="preserve">/PCM_SPRINT54(I22)(#394826)</t>
  </si>
  <si>
    <t xml:space="preserve">songth</t>
  </si>
  <si>
    <t xml:space="preserve">ASSC_V3.3.9 (2023-S15)(#3026)</t>
  </si>
  <si>
    <t xml:space="preserve">/SCH_V1.0_SPRINT(I22)(#394821)</t>
  </si>
  <si>
    <t xml:space="preserve">宋卫奇</t>
  </si>
  <si>
    <t xml:space="preserve">小AI-平台-冲刺7(#2106)</t>
  </si>
  <si>
    <t xml:space="preserve">/CMF_I22(#394820)</t>
  </si>
  <si>
    <t xml:space="preserve">宋西孟-外</t>
  </si>
  <si>
    <t xml:space="preserve">DAP微服務平台-服務編排2023S14(#3059)</t>
  </si>
  <si>
    <t xml:space="preserve">/UT_SPRINT40(I22)(#394819)</t>
  </si>
  <si>
    <t xml:space="preserve">宋宜军</t>
  </si>
  <si>
    <t xml:space="preserve">问题快反迭代27(#3028)</t>
  </si>
  <si>
    <t xml:space="preserve">/DCP_V2.0_SPRINT70(I22)(#394818)</t>
  </si>
  <si>
    <t xml:space="preserve">songytc</t>
  </si>
  <si>
    <t xml:space="preserve">SCH_V1.0_SPRINT26(2023-S14)(#3030)</t>
  </si>
  <si>
    <t xml:space="preserve">/FCI_SPRINT51(I22)(#394817)</t>
  </si>
  <si>
    <t xml:space="preserve">宋一伟</t>
  </si>
  <si>
    <t xml:space="preserve">KM_2023S14(#3032)</t>
  </si>
  <si>
    <t xml:space="preserve">/敏捷二组-2025_S2(#394816)</t>
  </si>
  <si>
    <t xml:space="preserve">吳淑印</t>
  </si>
  <si>
    <t xml:space="preserve">MOB-SPRINT14(#3033)</t>
  </si>
  <si>
    <t xml:space="preserve">/敏捷一组-2025_S2(#394813)</t>
  </si>
  <si>
    <t xml:space="preserve">ssj</t>
  </si>
  <si>
    <t xml:space="preserve">AthenaDev_L1_2023S9(#2832)</t>
  </si>
  <si>
    <t xml:space="preserve">/PCC_SPRINT7.4(I22)(#394809)</t>
  </si>
  <si>
    <t xml:space="preserve">陳品洋</t>
  </si>
  <si>
    <t xml:space="preserve">BMD_2023-DATA(#3037)</t>
  </si>
  <si>
    <t xml:space="preserve">/HIEMC_SPRINT0(I21)(#394796)</t>
  </si>
  <si>
    <t xml:space="preserve">黃碧春</t>
  </si>
  <si>
    <t xml:space="preserve">PCM_SPRINT28(2023-S14)(#3038)</t>
  </si>
  <si>
    <t xml:space="preserve">/PWD_新冲刺55(I21)(#394792)</t>
  </si>
  <si>
    <t xml:space="preserve">stephen0426</t>
  </si>
  <si>
    <t xml:space="preserve">Athena Platform sprint 10(#1758)</t>
  </si>
  <si>
    <t xml:space="preserve">/小AI核心组2025S2(#394784)</t>
  </si>
  <si>
    <t xml:space="preserve">苏单单-外</t>
  </si>
  <si>
    <t xml:space="preserve">SCS_SPRINT27(2023-S14)(#3040)</t>
  </si>
  <si>
    <t xml:space="preserve">/PCC_SPRINT7.3(I21)(#394783)</t>
  </si>
  <si>
    <t xml:space="preserve">suncy</t>
  </si>
  <si>
    <t xml:space="preserve">TBDS_V2.3_SPRINT12(2023-S14)(#3042)</t>
  </si>
  <si>
    <t xml:space="preserve">/SCH_V1.0_SPRINT(I21)(#394782)</t>
  </si>
  <si>
    <t xml:space="preserve">孙帆</t>
  </si>
  <si>
    <t xml:space="preserve">娜娜帮我_ASA_2023压测(#3070)</t>
  </si>
  <si>
    <t xml:space="preserve">/FCI_SPRINT50(I21)(#394780)</t>
  </si>
  <si>
    <t xml:space="preserve">孙国庆</t>
  </si>
  <si>
    <t xml:space="preserve">DCPAdvance_V1.0_SPRINT12(2023-S14)(#3045)</t>
  </si>
  <si>
    <t xml:space="preserve">/智驱工作台_2025S2(#394779)</t>
  </si>
  <si>
    <t xml:space="preserve">孙国鑫</t>
  </si>
  <si>
    <t xml:space="preserve">迭代1test(#2112)</t>
  </si>
  <si>
    <t xml:space="preserve">/PWD_新冲刺54(I20)(#394692)</t>
  </si>
  <si>
    <t xml:space="preserve">sunhla</t>
  </si>
  <si>
    <t xml:space="preserve">Athena AP sprint 10(#1759)</t>
  </si>
  <si>
    <t xml:space="preserve">/VSS_SPRINT49(I20)(#394691)</t>
  </si>
  <si>
    <t xml:space="preserve">孙宏</t>
  </si>
  <si>
    <t xml:space="preserve">智能入口_2023S13(#3050)</t>
  </si>
  <si>
    <t xml:space="preserve">/BMC_2.0(重构)(#394686)</t>
  </si>
  <si>
    <t xml:space="preserve">sunjh</t>
  </si>
  <si>
    <t xml:space="preserve">kmo&amp;bosch--sprint2(#3075)</t>
  </si>
  <si>
    <t xml:space="preserve">平台核心组-质量组_2025S1(不启用冲刺的项目)(#394681)</t>
  </si>
  <si>
    <t xml:space="preserve">孙健</t>
  </si>
  <si>
    <t xml:space="preserve">FCI_V1.0_SPRINT25(2023-S14)(#3051)</t>
  </si>
  <si>
    <t xml:space="preserve">/UT_SPRINT39(I21)(#394676)</t>
  </si>
  <si>
    <t xml:space="preserve">孙洁茹</t>
  </si>
  <si>
    <t xml:space="preserve">Athena AP sprint 11(#1760)</t>
  </si>
  <si>
    <t xml:space="preserve">/SCH_V1.0_SPRINT(I20)(#394675)</t>
  </si>
  <si>
    <t xml:space="preserve">sunjun</t>
  </si>
  <si>
    <t xml:space="preserve">DCP_V2.0_SPRINT44(2023-S14)项目式交付(#3054)</t>
  </si>
  <si>
    <t xml:space="preserve">/MKP_SPRINT80(I37)(#394668)</t>
  </si>
  <si>
    <t xml:space="preserve">sunjy</t>
  </si>
  <si>
    <t xml:space="preserve">知识中台for情资中台迭代1(#2131)</t>
  </si>
  <si>
    <t xml:space="preserve">/MKP_SPRINT79(I36)(#394667)</t>
  </si>
  <si>
    <t xml:space="preserve">孙璟昱</t>
  </si>
  <si>
    <t xml:space="preserve">VSS_V1.0_SPRINT25(2023-S14)(#3055)</t>
  </si>
  <si>
    <t xml:space="preserve">/MKP_SPRINT78(I35)(#394666)</t>
  </si>
  <si>
    <t xml:space="preserve">孙开慧</t>
  </si>
  <si>
    <t xml:space="preserve">中间件 12 月迭代(#3039)</t>
  </si>
  <si>
    <t xml:space="preserve">/MKP_SPRINT77(I34)(#394665)</t>
  </si>
  <si>
    <t xml:space="preserve">sunleif</t>
  </si>
  <si>
    <t xml:space="preserve">非研发类任务报工(#3082)</t>
  </si>
  <si>
    <t xml:space="preserve">/MKP_SPRINT76(I33)(#394664)</t>
  </si>
  <si>
    <t xml:space="preserve">sunli</t>
  </si>
  <si>
    <t xml:space="preserve">小AI-五要素能力-2023S13(#3010)</t>
  </si>
  <si>
    <t xml:space="preserve">/MKP_SPRINT75(I32)(#394663)</t>
  </si>
  <si>
    <t xml:space="preserve">sunlia</t>
  </si>
  <si>
    <t xml:space="preserve">Athena Platform sprint 11(#1761)</t>
  </si>
  <si>
    <t xml:space="preserve">/MKP_SPRINT74(I31)(#394662)</t>
  </si>
  <si>
    <t xml:space="preserve">孙玲玲</t>
  </si>
  <si>
    <t xml:space="preserve">KM_2023S15(#3058)</t>
  </si>
  <si>
    <t xml:space="preserve">/MKP_SPRINT73(I30)(#394661)</t>
  </si>
  <si>
    <t xml:space="preserve">孙丽霞</t>
  </si>
  <si>
    <t xml:space="preserve">问题快反迭代28(#3060)</t>
  </si>
  <si>
    <t xml:space="preserve">/MKP_SPRINT72(I29)(#394660)</t>
  </si>
  <si>
    <t xml:space="preserve">sunmeng0713</t>
  </si>
  <si>
    <t xml:space="preserve">SSR_Sprint23(2023-S14)(#3061)</t>
  </si>
  <si>
    <t xml:space="preserve">/MKP_SPRINT71(I28)(#394659)</t>
  </si>
  <si>
    <t xml:space="preserve">孙茂卿</t>
  </si>
  <si>
    <t xml:space="preserve">Athena Platform sprint 12(#1762)</t>
  </si>
  <si>
    <t xml:space="preserve">/MKP_SPRINT70(I27)(#394658)</t>
  </si>
  <si>
    <t xml:space="preserve">葉宜芳</t>
  </si>
  <si>
    <t xml:space="preserve">AthenaQC_2023S13(#2995)</t>
  </si>
  <si>
    <t xml:space="preserve">/MKP_SPRINT69(I26)(#394657)</t>
  </si>
  <si>
    <t xml:space="preserve">陳奕晴</t>
  </si>
  <si>
    <t xml:space="preserve">Athena AP sprint 12(#1763)</t>
  </si>
  <si>
    <t xml:space="preserve">/MKP_SPRINT68(I25)(#394656)</t>
  </si>
  <si>
    <t xml:space="preserve">孙蓉</t>
  </si>
  <si>
    <t xml:space="preserve">ASSC_V3.4.0 (2023-S16)(#3063)</t>
  </si>
  <si>
    <t xml:space="preserve">/MKP_SPRINT67(I24)(#394655)</t>
  </si>
  <si>
    <t xml:space="preserve">孙荣</t>
  </si>
  <si>
    <t xml:space="preserve">ESP-2023S15(#3064)</t>
  </si>
  <si>
    <t xml:space="preserve">/MKP_SPRINT66(I23)(#394654)</t>
  </si>
  <si>
    <t xml:space="preserve">孙玮</t>
  </si>
  <si>
    <t xml:space="preserve">PVQ_V1.0_Sprint38(2023-S15)(#3065)</t>
  </si>
  <si>
    <t xml:space="preserve">/APC_SPRINT70(I37)(#394646)</t>
  </si>
  <si>
    <t xml:space="preserve">sunxf</t>
  </si>
  <si>
    <t xml:space="preserve">sprint 13-Platform (#1764)</t>
  </si>
  <si>
    <t xml:space="preserve">/APC_SPRINT69(I36)(#394645)</t>
  </si>
  <si>
    <t xml:space="preserve">sunxs</t>
  </si>
  <si>
    <t xml:space="preserve">生態V2.4.2(#3087)</t>
  </si>
  <si>
    <t xml:space="preserve">/APC_SPRINT68(I35)(#394644)</t>
  </si>
  <si>
    <t xml:space="preserve">孙有飞</t>
  </si>
  <si>
    <t xml:space="preserve">sprint 13-AP(#1765)</t>
  </si>
  <si>
    <t xml:space="preserve">/APC_SPRINT67(I34)(#394643)</t>
  </si>
  <si>
    <t xml:space="preserve">sunyi</t>
  </si>
  <si>
    <t xml:space="preserve">中间件-第三方消息统一集成(#3066)</t>
  </si>
  <si>
    <t xml:space="preserve">/APC_SPRINT66(I33)(#394642)</t>
  </si>
  <si>
    <t xml:space="preserve">sunyj</t>
  </si>
  <si>
    <t xml:space="preserve">小AI-非功能组-2023S15(#3098)</t>
  </si>
  <si>
    <t xml:space="preserve">/APC_SPRINT65(I32)(#394641)</t>
  </si>
  <si>
    <t xml:space="preserve">孙雨晴</t>
  </si>
  <si>
    <t xml:space="preserve">P3S1(#3099)</t>
  </si>
  <si>
    <t xml:space="preserve">/APC_SPRINT64(I31)(#394640)</t>
  </si>
  <si>
    <t xml:space="preserve">sunyta</t>
  </si>
  <si>
    <t xml:space="preserve">BMD_2023-S15(#3068)</t>
  </si>
  <si>
    <t xml:space="preserve">/APC_SPRINT63(I30)(#394639)</t>
  </si>
  <si>
    <t xml:space="preserve">sunyu</t>
  </si>
  <si>
    <t xml:space="preserve">BM_2023-S15(#3069)</t>
  </si>
  <si>
    <t xml:space="preserve">/APC_SPRINT62(I29)(#394638)</t>
  </si>
  <si>
    <t xml:space="preserve">孙作辉</t>
  </si>
  <si>
    <t xml:space="preserve">sprint 14-AP(#1766)</t>
  </si>
  <si>
    <t xml:space="preserve">/APC_SPRINT61(I28)(#394637)</t>
  </si>
  <si>
    <t xml:space="preserve">孙振宁</t>
  </si>
  <si>
    <t xml:space="preserve">DevOps_Q4(#3103)</t>
  </si>
  <si>
    <t xml:space="preserve">/APC_SPRINT60(I27)(#394636)</t>
  </si>
  <si>
    <t xml:space="preserve">sunztf</t>
  </si>
  <si>
    <t xml:space="preserve">KCF-迭代11(#3104)</t>
  </si>
  <si>
    <t xml:space="preserve">/大AI项目_202502(#394631)</t>
  </si>
  <si>
    <t xml:space="preserve">sunzyb</t>
  </si>
  <si>
    <t xml:space="preserve">MOB-SPRINT15(#3073)</t>
  </si>
  <si>
    <t xml:space="preserve">/非功能_2025_S1(#394628)</t>
  </si>
  <si>
    <t xml:space="preserve">suoheng</t>
  </si>
  <si>
    <t xml:space="preserve">AthenaDev_L1_2023S10(#2881)</t>
  </si>
  <si>
    <t xml:space="preserve">/FCI_SPRINT49(I20)(#394624)</t>
  </si>
  <si>
    <t xml:space="preserve">suxh</t>
  </si>
  <si>
    <t xml:space="preserve">sprint 14-Platform(#1767)</t>
  </si>
  <si>
    <t xml:space="preserve">/BM_(I42)(#394620)</t>
  </si>
  <si>
    <t xml:space="preserve">suzhb</t>
  </si>
  <si>
    <t xml:space="preserve">PCM_SPRINT29(2023-S15)(#3077)</t>
  </si>
  <si>
    <t xml:space="preserve">/BMD_(I42)(#394619)</t>
  </si>
  <si>
    <t xml:space="preserve">邰世豪</t>
  </si>
  <si>
    <t xml:space="preserve">微服務平台-服務編排2023S15迭代(#3109)</t>
  </si>
  <si>
    <t xml:space="preserve">/BMD_(I41)(#394618)</t>
  </si>
  <si>
    <t xml:space="preserve">李幸庭</t>
  </si>
  <si>
    <t xml:space="preserve">PaaS经营2024(#3110)</t>
  </si>
  <si>
    <t xml:space="preserve">/BM_(I41)(#394617)</t>
  </si>
  <si>
    <t xml:space="preserve">tanghla</t>
  </si>
  <si>
    <t xml:space="preserve">项目支持应用开发_PI-1-S2(#2165)</t>
  </si>
  <si>
    <t xml:space="preserve">/BM_(I40)(#394616)</t>
  </si>
  <si>
    <t xml:space="preserve">汤杰程</t>
  </si>
  <si>
    <t xml:space="preserve">平台服務支持(#1768)</t>
  </si>
  <si>
    <t xml:space="preserve">/BMD_(I40)(#394615)</t>
  </si>
  <si>
    <t xml:space="preserve">tangjj</t>
  </si>
  <si>
    <t xml:space="preserve">娜娜帮我_ASA_2023专项_C进B(#3113)</t>
  </si>
  <si>
    <t xml:space="preserve">/BMD_(I39)(#394614)</t>
  </si>
  <si>
    <t xml:space="preserve">唐娟</t>
  </si>
  <si>
    <t xml:space="preserve">sprint 15-Platform(#1770)</t>
  </si>
  <si>
    <t xml:space="preserve">/BM_(I39)(#394613)</t>
  </si>
  <si>
    <t xml:space="preserve">tangjunc</t>
  </si>
  <si>
    <t xml:space="preserve">DAP_報表_智驅需求24Q1(#3115)</t>
  </si>
  <si>
    <t xml:space="preserve">/BM_(I38)(#394612)</t>
  </si>
  <si>
    <t xml:space="preserve">tangll</t>
  </si>
  <si>
    <t xml:space="preserve">DAP_報表_日常任務24Q1(#3116)</t>
  </si>
  <si>
    <t xml:space="preserve">/BMD_(I38)(#394611)</t>
  </si>
  <si>
    <t xml:space="preserve">tangllb</t>
  </si>
  <si>
    <t xml:space="preserve">DAP_報表_G2國際化報表方案24Q1(#3117)</t>
  </si>
  <si>
    <t xml:space="preserve">/BMD_(I37)(#394610)</t>
  </si>
  <si>
    <t xml:space="preserve">唐玲玲</t>
  </si>
  <si>
    <t xml:space="preserve">DAP_報表_GPT24Q1(#3118)</t>
  </si>
  <si>
    <t xml:space="preserve">/BM_(I37)(#394609)</t>
  </si>
  <si>
    <t xml:space="preserve">tangqb</t>
  </si>
  <si>
    <t xml:space="preserve">DAP_報表_質量_自動化測試案例24Q1(#3119)</t>
  </si>
  <si>
    <t xml:space="preserve">/BM_(I36)(#394608)</t>
  </si>
  <si>
    <t xml:space="preserve">汤涛</t>
  </si>
  <si>
    <t xml:space="preserve">DAP_報表_發版更新測試24Q1(#3120)</t>
  </si>
  <si>
    <t xml:space="preserve">/BMD_(I36)(#394607)</t>
  </si>
  <si>
    <t xml:space="preserve">汤维</t>
  </si>
  <si>
    <t xml:space="preserve">DAP_報表_應用支持24Q1(#3121)</t>
  </si>
  <si>
    <t xml:space="preserve">/BMD_(I35)(#394606)</t>
  </si>
  <si>
    <t xml:space="preserve">唐威</t>
  </si>
  <si>
    <t xml:space="preserve">DAP_報表_質量_SonarQube24Q1(#3122)</t>
  </si>
  <si>
    <t xml:space="preserve">/BM_(I35)(#394605)</t>
  </si>
  <si>
    <t xml:space="preserve">tangwt</t>
  </si>
  <si>
    <t xml:space="preserve">DAP_報表_質量_SonarQube23Q4(#3123)</t>
  </si>
  <si>
    <t xml:space="preserve">/BM_(I34)(#394604)</t>
  </si>
  <si>
    <t xml:space="preserve">tangxiao</t>
  </si>
  <si>
    <t xml:space="preserve">智能入口_2023S14(#3084)</t>
  </si>
  <si>
    <t xml:space="preserve">/BMD_(I34)(#394603)</t>
  </si>
  <si>
    <t xml:space="preserve">tangxla</t>
  </si>
  <si>
    <t xml:space="preserve">sprint 15-AP(#1772)</t>
  </si>
  <si>
    <t xml:space="preserve">/BMD_(I33)(#394602)</t>
  </si>
  <si>
    <t xml:space="preserve">tangxz</t>
  </si>
  <si>
    <t xml:space="preserve">娜娜帮我_ASA_2023S4(#3126)</t>
  </si>
  <si>
    <t xml:space="preserve">/BM_(I33)(#394601)</t>
  </si>
  <si>
    <t xml:space="preserve">7汤雅</t>
  </si>
  <si>
    <t xml:space="preserve">sprint 16-Platform(#1774)</t>
  </si>
  <si>
    <t xml:space="preserve">/BM_(I32)(#394600)</t>
  </si>
  <si>
    <t xml:space="preserve">tangyya</t>
  </si>
  <si>
    <t xml:space="preserve">kmo&amp;bosch-sprint3(#3128)</t>
  </si>
  <si>
    <t xml:space="preserve">/BMD_(I32)(#394599)</t>
  </si>
  <si>
    <t xml:space="preserve">唐泽城</t>
  </si>
  <si>
    <t xml:space="preserve">sprint 17-Platform(#1776)</t>
  </si>
  <si>
    <t xml:space="preserve">/BMD_(I31)(#394598)</t>
  </si>
  <si>
    <t xml:space="preserve">汤政</t>
  </si>
  <si>
    <t xml:space="preserve">非功能组_2023_S16(#3130)</t>
  </si>
  <si>
    <t xml:space="preserve">/BM_(I31)(#394597)</t>
  </si>
  <si>
    <t xml:space="preserve">tangzya</t>
  </si>
  <si>
    <t xml:space="preserve">小AI-五要素能力-2023S14(#3056)</t>
  </si>
  <si>
    <t xml:space="preserve">/BM_(I30)(#394596)</t>
  </si>
  <si>
    <t xml:space="preserve">谭欢</t>
  </si>
  <si>
    <t xml:space="preserve">SPRIN(#2197)</t>
  </si>
  <si>
    <t xml:space="preserve">/BMD_(I30)(#394595)</t>
  </si>
  <si>
    <t xml:space="preserve">tanlc</t>
  </si>
  <si>
    <t xml:space="preserve">DCPAdvance_V1.0_SPRINT13(2023-S15)(#3092)</t>
  </si>
  <si>
    <t xml:space="preserve">/BMD_(I29)(#394594)</t>
  </si>
  <si>
    <t xml:space="preserve">谭佩雯</t>
  </si>
  <si>
    <t xml:space="preserve">SCS_SPRINT28(2023-S15)(#3093)</t>
  </si>
  <si>
    <t xml:space="preserve">/BM_(I29)(#394593)</t>
  </si>
  <si>
    <t xml:space="preserve">谭蓉蓉-外</t>
  </si>
  <si>
    <t xml:space="preserve">TBDS_V2.4_SPRINT13(2023-S15)(#3094)</t>
  </si>
  <si>
    <t xml:space="preserve">/BM_(I28)(#394592)</t>
  </si>
  <si>
    <t xml:space="preserve">tanxiao</t>
  </si>
  <si>
    <t xml:space="preserve">PCM_SPRINT30(2023-S16)(#3095)</t>
  </si>
  <si>
    <t xml:space="preserve">/BMD_(I28)(#394591)</t>
  </si>
  <si>
    <t xml:space="preserve">5谭遇继</t>
  </si>
  <si>
    <t xml:space="preserve">sprint 17-運維(#1779)</t>
  </si>
  <si>
    <t xml:space="preserve">/BMD_(I27)(#394590)</t>
  </si>
  <si>
    <t xml:space="preserve">taodn</t>
  </si>
  <si>
    <t xml:space="preserve">sprint 17- ESP(#1780)</t>
  </si>
  <si>
    <t xml:space="preserve">/BM_(I27)(#394589)</t>
  </si>
  <si>
    <t xml:space="preserve">陶峰</t>
  </si>
  <si>
    <t xml:space="preserve">VSS_V1.0_SPRINT26(2023-S15)(#3100)</t>
  </si>
  <si>
    <t xml:space="preserve">/BM_(I26)(#394588)</t>
  </si>
  <si>
    <t xml:space="preserve">陶健</t>
  </si>
  <si>
    <t xml:space="preserve">DCP_V2.0_SPRINT45(2023-S15)项目式交付(#3101)</t>
  </si>
  <si>
    <t xml:space="preserve">/BMD_(I26)(#394587)</t>
  </si>
  <si>
    <t xml:space="preserve">taolh</t>
  </si>
  <si>
    <t xml:space="preserve">FCI_V1.0_SPRINT26(2023-S15)(#3102)</t>
  </si>
  <si>
    <t xml:space="preserve">/BMD_(I25)(#394586)</t>
  </si>
  <si>
    <t xml:space="preserve">taoll</t>
  </si>
  <si>
    <t xml:space="preserve">sprint 18-Platform(#1781)</t>
  </si>
  <si>
    <t xml:space="preserve">/BM_(I25)(#394585)</t>
  </si>
  <si>
    <t xml:space="preserve">teresalin041618</t>
  </si>
  <si>
    <t xml:space="preserve">ASSC_V3.4.1 (2023-S17)(#3106)</t>
  </si>
  <si>
    <t xml:space="preserve">/BM_(I24)(#394584)</t>
  </si>
  <si>
    <t xml:space="preserve">test</t>
  </si>
  <si>
    <t xml:space="preserve">POM_v1.0_Sprint31(2023-S15)(#3107)</t>
  </si>
  <si>
    <t xml:space="preserve">/BMD_(I24)(#394583)</t>
  </si>
  <si>
    <t xml:space="preserve">test1</t>
  </si>
  <si>
    <t xml:space="preserve">SSR_Sprint24(2023-S15)(#3108)</t>
  </si>
  <si>
    <t xml:space="preserve">/BMD_(I23)(#394582)</t>
  </si>
  <si>
    <t xml:space="preserve">田洪浩</t>
  </si>
  <si>
    <t xml:space="preserve">问题快反迭代29(#3111)</t>
  </si>
  <si>
    <t xml:space="preserve">/BM_(I23)(#394581)</t>
  </si>
  <si>
    <t xml:space="preserve">tianjz</t>
  </si>
  <si>
    <t xml:space="preserve">APC_SPRINT31(2023-S16)(#3112)</t>
  </si>
  <si>
    <t xml:space="preserve">/BM_(I22)(#394580)</t>
  </si>
  <si>
    <t xml:space="preserve">馬子婷</t>
  </si>
  <si>
    <t xml:space="preserve">sprint 18-AI(#1783)</t>
  </si>
  <si>
    <t xml:space="preserve">/BMD_(I22)(#394579)</t>
  </si>
  <si>
    <t xml:space="preserve">仝丹峰</t>
  </si>
  <si>
    <t xml:space="preserve">MOB-SPRINT16(#3127)</t>
  </si>
  <si>
    <t xml:space="preserve">/BMD_(I21)(#394578)</t>
  </si>
  <si>
    <t xml:space="preserve">tony-jhang</t>
  </si>
  <si>
    <t xml:space="preserve">KM_2023S16(#3129)</t>
  </si>
  <si>
    <t xml:space="preserve">/BM_(I21)(#394577)</t>
  </si>
  <si>
    <t xml:space="preserve">tony.cheng</t>
  </si>
  <si>
    <t xml:space="preserve">sprint 18- ESP(#1784)</t>
  </si>
  <si>
    <t xml:space="preserve">/敏捷二组-2025_S1(#394572)</t>
  </si>
  <si>
    <t xml:space="preserve">tonyhsu</t>
  </si>
  <si>
    <t xml:space="preserve">AthenaDev_L1_2023S11(#2978)</t>
  </si>
  <si>
    <t xml:space="preserve">/AthenaDev_L1_2025_S1(#394549)</t>
  </si>
  <si>
    <t xml:space="preserve">林采燕</t>
  </si>
  <si>
    <t xml:space="preserve">BM_2023-S16(#3133)</t>
  </si>
  <si>
    <t xml:space="preserve">质量-2025(不启用冲刺的项目)(#394545)</t>
  </si>
  <si>
    <t xml:space="preserve">王宗裕</t>
  </si>
  <si>
    <t xml:space="preserve">KCF-2024S1(#3154)</t>
  </si>
  <si>
    <t xml:space="preserve">/冲刺UX_(I43)(#394543)</t>
  </si>
  <si>
    <t xml:space="preserve">测试用户</t>
  </si>
  <si>
    <t xml:space="preserve">2024S1(#3155)</t>
  </si>
  <si>
    <t xml:space="preserve">/冲刺UX_(I42)(#394542)</t>
  </si>
  <si>
    <t xml:space="preserve">高惠文</t>
  </si>
  <si>
    <t xml:space="preserve">AthenaQC_2023S14(#3052)</t>
  </si>
  <si>
    <t xml:space="preserve">/冲刺UX_(I41)(#394541)</t>
  </si>
  <si>
    <t xml:space="preserve">陳怡廷</t>
  </si>
  <si>
    <t xml:space="preserve">企业文件云EDC-SPRINT03(#2223)</t>
  </si>
  <si>
    <t xml:space="preserve">/冲刺UX_(I40)(#394540)</t>
  </si>
  <si>
    <t xml:space="preserve">郭宗達</t>
  </si>
  <si>
    <t xml:space="preserve">支付中心-阶段二(#3134)</t>
  </si>
  <si>
    <t xml:space="preserve">/冲刺UX_(I39)(#394539)</t>
  </si>
  <si>
    <t xml:space="preserve">張偉勝</t>
  </si>
  <si>
    <t xml:space="preserve">BMD_2023-S16(#3136)</t>
  </si>
  <si>
    <t xml:space="preserve">/冲刺UX_(I38)(#394538)</t>
  </si>
  <si>
    <t xml:space="preserve">华康</t>
  </si>
  <si>
    <t xml:space="preserve">Athena運維(#1787)</t>
  </si>
  <si>
    <t xml:space="preserve">/冲刺UX_(I37)(#394537)</t>
  </si>
  <si>
    <t xml:space="preserve">外包pr</t>
  </si>
  <si>
    <t xml:space="preserve">ESP_2023S16(#3139)</t>
  </si>
  <si>
    <t xml:space="preserve">/冲刺UX_(I36)(#394536)</t>
  </si>
  <si>
    <t xml:space="preserve">外包测试</t>
  </si>
  <si>
    <t xml:space="preserve">小AI-五要素能力-2023S15(#3086)</t>
  </si>
  <si>
    <t xml:space="preserve">/冲刺UX_(I35)(#394535)</t>
  </si>
  <si>
    <t xml:space="preserve">waiting0514</t>
  </si>
  <si>
    <t xml:space="preserve">ANIA-2023S16(#3141)</t>
  </si>
  <si>
    <t xml:space="preserve">/冲刺UX_(I34)(#394534)</t>
  </si>
  <si>
    <t xml:space="preserve">waixie0001</t>
  </si>
  <si>
    <t xml:space="preserve">AI-迭代19测试(#1788)</t>
  </si>
  <si>
    <t xml:space="preserve">/CMF_I21(#394533)</t>
  </si>
  <si>
    <t xml:space="preserve">waixie0002</t>
  </si>
  <si>
    <t xml:space="preserve">sprint 19-Platform(#1789)</t>
  </si>
  <si>
    <t xml:space="preserve">/CMF_I20(#394532)</t>
  </si>
  <si>
    <t xml:space="preserve">waixie0003</t>
  </si>
  <si>
    <t xml:space="preserve">sprint 19-配置设计器(#1791)</t>
  </si>
  <si>
    <t xml:space="preserve">/冲刺UX_(I33)(#394529)</t>
  </si>
  <si>
    <t xml:space="preserve">waixie0004</t>
  </si>
  <si>
    <t xml:space="preserve">sprint 19-AI(#1792)</t>
  </si>
  <si>
    <t xml:space="preserve">/冲刺UX_(I32)(#394528)</t>
  </si>
  <si>
    <t xml:space="preserve">waixie0005</t>
  </si>
  <si>
    <t xml:space="preserve">sprint 19- ESP(#1793)</t>
  </si>
  <si>
    <t xml:space="preserve">/冲刺UX_(I31)(#394527)</t>
  </si>
  <si>
    <t xml:space="preserve">waixie0006</t>
  </si>
  <si>
    <t xml:space="preserve">sprint 20-配置设计器(#1794)</t>
  </si>
  <si>
    <t xml:space="preserve">/冲刺UX_(I30)(#394526)</t>
  </si>
  <si>
    <t xml:space="preserve">waixie0007</t>
  </si>
  <si>
    <t xml:space="preserve">sprint 20-Platform(#1795)</t>
  </si>
  <si>
    <t xml:space="preserve">/冲刺UX_(I29)(#394525)</t>
  </si>
  <si>
    <t xml:space="preserve">waixie0008</t>
  </si>
  <si>
    <t xml:space="preserve">AthenaDev_L1_2023S12(#3020)</t>
  </si>
  <si>
    <t xml:space="preserve">/冲刺UX_(I28)(#394523)</t>
  </si>
  <si>
    <t xml:space="preserve">waixie0009</t>
  </si>
  <si>
    <t xml:space="preserve">GMP_V1.0_SPRINT01(#2267)</t>
  </si>
  <si>
    <t xml:space="preserve">/冲刺UX_(I27)(#394518)</t>
  </si>
  <si>
    <t xml:space="preserve">waixie0010</t>
  </si>
  <si>
    <t xml:space="preserve">应用开发支持_22.9(#2272)</t>
  </si>
  <si>
    <t xml:space="preserve">/冲刺UX_(I26)(#394517)</t>
  </si>
  <si>
    <t xml:space="preserve">waixie0011</t>
  </si>
  <si>
    <t xml:space="preserve">小AI-五要素能力-2023S16(#3137)</t>
  </si>
  <si>
    <t xml:space="preserve">/冲刺UX_(I25)(#394516)</t>
  </si>
  <si>
    <t xml:space="preserve">waixie0012</t>
  </si>
  <si>
    <t xml:space="preserve">微服務平台-服務編排2023S16(#3176)</t>
  </si>
  <si>
    <t xml:space="preserve">/冲刺UX_(I24)(#394515)</t>
  </si>
  <si>
    <t xml:space="preserve">waixie0013</t>
  </si>
  <si>
    <t xml:space="preserve">鼎捷雲V4.36.2(#3140)</t>
  </si>
  <si>
    <t xml:space="preserve">/冲刺UX_(I23)(#394513)</t>
  </si>
  <si>
    <t xml:space="preserve">walter_wu</t>
  </si>
  <si>
    <t xml:space="preserve">sprint 20-AI(#1797)</t>
  </si>
  <si>
    <t xml:space="preserve">/冲刺UX_(I22)(#394512)</t>
  </si>
  <si>
    <t xml:space="preserve">wangao</t>
  </si>
  <si>
    <t xml:space="preserve">小AI主体功能2023S16(#3179)</t>
  </si>
  <si>
    <t xml:space="preserve">/敏捷一组-2025_S1(#394508)</t>
  </si>
  <si>
    <t xml:space="preserve">王保军</t>
  </si>
  <si>
    <t xml:space="preserve">鼎捷雲V4.36.3(#3143)</t>
  </si>
  <si>
    <t xml:space="preserve">/冲刺UX_(I21)(#394503)</t>
  </si>
  <si>
    <t xml:space="preserve">王彬人</t>
  </si>
  <si>
    <t xml:space="preserve">鼎捷雲V4.36.4(#3144)</t>
  </si>
  <si>
    <t xml:space="preserve">/小AI核心组2025S1(#394496)</t>
  </si>
  <si>
    <t xml:space="preserve">王超</t>
  </si>
  <si>
    <t xml:space="preserve">鼎捷雲V4.36.5(#3145)</t>
  </si>
  <si>
    <t xml:space="preserve">/PCC_SPRINT7.2(I20)(#394495)</t>
  </si>
  <si>
    <t xml:space="preserve">wangchena</t>
  </si>
  <si>
    <t xml:space="preserve">DCPAdvance_V1.0_SPRINT14(2023-S16)(#3157)</t>
  </si>
  <si>
    <t xml:space="preserve">/UT_V1.38_SPRINT38(I20)(#394478)</t>
  </si>
  <si>
    <t xml:space="preserve">wangcl</t>
  </si>
  <si>
    <t xml:space="preserve">SCS_SPRINT29(2023-S16)(#3158)</t>
  </si>
  <si>
    <t xml:space="preserve">/VSS_SPRINT48(I19)(#394477)</t>
  </si>
  <si>
    <t xml:space="preserve">王彩林</t>
  </si>
  <si>
    <t xml:space="preserve">智能入口_2024S1(#3159)</t>
  </si>
  <si>
    <t xml:space="preserve">/TBDS_SPRINT40(I22)(#394474)</t>
  </si>
  <si>
    <t xml:space="preserve">wangcxb</t>
  </si>
  <si>
    <t xml:space="preserve">APC_SPRINT32(2023-S17)(#3160)</t>
  </si>
  <si>
    <t xml:space="preserve">/TBDS_SPRINT39(I21)(#394473)</t>
  </si>
  <si>
    <t xml:space="preserve">王晨烨</t>
  </si>
  <si>
    <t xml:space="preserve">鼎捷雲V4.36.6(#3146)</t>
  </si>
  <si>
    <t xml:space="preserve">/TBDS_SPRINT38(I20)(#394472)</t>
  </si>
  <si>
    <t xml:space="preserve">wangda0815</t>
  </si>
  <si>
    <t xml:space="preserve">DCP_V2.0_SPRINT46(2023-S16)项目式交付(#3161)</t>
  </si>
  <si>
    <t xml:space="preserve">/TBDS_SPRINT37(I19)(#394471)</t>
  </si>
  <si>
    <t xml:space="preserve">wangding0530</t>
  </si>
  <si>
    <t xml:space="preserve">sprint 21-Platform(#1798)</t>
  </si>
  <si>
    <t xml:space="preserve">/CMF_I19(#394469)</t>
  </si>
  <si>
    <t xml:space="preserve">wangfc</t>
  </si>
  <si>
    <t xml:space="preserve">鼎捷雲V4.36.8(#3148)</t>
  </si>
  <si>
    <t xml:space="preserve">/ PWD_新冲刺53(I19)(#394468)</t>
  </si>
  <si>
    <t xml:space="preserve">wanggp</t>
  </si>
  <si>
    <t xml:space="preserve">娜娜帮我_ASA_2024V3.1(#3191)</t>
  </si>
  <si>
    <t xml:space="preserve">/BM-SCHSC_SPRINT14(I18)(#394456)</t>
  </si>
  <si>
    <t xml:space="preserve">wanggxc</t>
  </si>
  <si>
    <t xml:space="preserve">鼎捷雲V4.36.9(#3149)</t>
  </si>
  <si>
    <t xml:space="preserve">/ICH_SPRINT(I18)(#394455)</t>
  </si>
  <si>
    <t xml:space="preserve">王广志</t>
  </si>
  <si>
    <t xml:space="preserve">小AI主体功能2024S1(#3193)</t>
  </si>
  <si>
    <t xml:space="preserve">/PCC_SPRINT7.1(I19)(#394453)</t>
  </si>
  <si>
    <t xml:space="preserve">wanghengb</t>
  </si>
  <si>
    <t xml:space="preserve">生態V2.4.3(#3166)</t>
  </si>
  <si>
    <t xml:space="preserve">/FCI_SPRINT48(I19)(#394444)</t>
  </si>
  <si>
    <t xml:space="preserve">王贺年</t>
  </si>
  <si>
    <t xml:space="preserve">AthenaQC_2023S15(#3105)</t>
  </si>
  <si>
    <t xml:space="preserve">/VSS_SPRINT47(I18)(#394443)</t>
  </si>
  <si>
    <t xml:space="preserve">王慧娜</t>
  </si>
  <si>
    <t xml:space="preserve">TBDS_V2.5_SPRINT14(2023-S16)(#3163)</t>
  </si>
  <si>
    <t xml:space="preserve">/敏捷数据2025_S2_0414(#394442)</t>
  </si>
  <si>
    <t xml:space="preserve">wanghq0812</t>
  </si>
  <si>
    <t xml:space="preserve">非功能组_2024_S1(#3197)</t>
  </si>
  <si>
    <t xml:space="preserve">/敏捷数据2025_S2_0310(#394441)</t>
  </si>
  <si>
    <t xml:space="preserve">汪红婷</t>
  </si>
  <si>
    <t xml:space="preserve">生態V2.4.4(#3167)</t>
  </si>
  <si>
    <t xml:space="preserve">/敏捷数据2025_S1_0303(#394440)</t>
  </si>
  <si>
    <t xml:space="preserve">王华伟</t>
  </si>
  <si>
    <t xml:space="preserve">生態V2.4.5(#3168)</t>
  </si>
  <si>
    <t xml:space="preserve">/SCH_V1.0_SPRINT(I19)(#394438)</t>
  </si>
  <si>
    <t xml:space="preserve">wanghxd</t>
  </si>
  <si>
    <t xml:space="preserve">智体专项Q1实做(#3200)</t>
  </si>
  <si>
    <t xml:space="preserve">/UT_V1.35_SPRINT37(I19)(#394437)</t>
  </si>
  <si>
    <t xml:space="preserve">wanghy</t>
  </si>
  <si>
    <t xml:space="preserve">生態V2.4.6(#3169)</t>
  </si>
  <si>
    <t xml:space="preserve">/智驱工作台_2025S1(#394436)</t>
  </si>
  <si>
    <t xml:space="preserve">wanghyf</t>
  </si>
  <si>
    <t xml:space="preserve">ASSC_V3.4.2（2024-S1）(#3164)</t>
  </si>
  <si>
    <t xml:space="preserve">/FCI_SPRINT47(I18)(#394431)</t>
  </si>
  <si>
    <t xml:space="preserve">wangjbd</t>
  </si>
  <si>
    <t xml:space="preserve">Sprint AI-21(#1800)</t>
  </si>
  <si>
    <t xml:space="preserve">/PWD_新冲刺52(I18)(#394427)</t>
  </si>
  <si>
    <t xml:space="preserve">王佳辰</t>
  </si>
  <si>
    <t xml:space="preserve">sprint22-大AI(#1801)</t>
  </si>
  <si>
    <t xml:space="preserve">/CMF_I18(#394426)</t>
  </si>
  <si>
    <t xml:space="preserve">王建成</t>
  </si>
  <si>
    <t xml:space="preserve">SMTOT_V1.0_SPRINT01(2024-S1)(#3205)</t>
  </si>
  <si>
    <t xml:space="preserve">/SCS_I12(#394425)</t>
  </si>
  <si>
    <t xml:space="preserve">王婧</t>
  </si>
  <si>
    <t xml:space="preserve">在途宝_S1(#2287)</t>
  </si>
  <si>
    <t xml:space="preserve">/BM-SCHSC_SPRINT13(I17)(#394417)</t>
  </si>
  <si>
    <t xml:space="preserve">王静</t>
  </si>
  <si>
    <t xml:space="preserve">生態V2.4.7(#3170)</t>
  </si>
  <si>
    <t xml:space="preserve">/ICH_SPRINT(I17)(#394416)</t>
  </si>
  <si>
    <t xml:space="preserve">wangjjh</t>
  </si>
  <si>
    <t xml:space="preserve">SPT(#1843)</t>
  </si>
  <si>
    <t xml:space="preserve">/大AI项目_202501(#394415)</t>
  </si>
  <si>
    <t xml:space="preserve">王晶晶</t>
  </si>
  <si>
    <t xml:space="preserve">问题快反前端开发(#1921)</t>
  </si>
  <si>
    <t xml:space="preserve">/DCP_V2.0_SPRINT66(I18)(#394414)</t>
  </si>
  <si>
    <t xml:space="preserve">wangjjl</t>
  </si>
  <si>
    <t xml:space="preserve">GMP_sprint1(#2292)</t>
  </si>
  <si>
    <t xml:space="preserve">/SCH_V1.0_SPRINT(I18)(#394413)</t>
  </si>
  <si>
    <t xml:space="preserve">wangjjm</t>
  </si>
  <si>
    <t xml:space="preserve">GMP_sprint2(#2293)</t>
  </si>
  <si>
    <t xml:space="preserve">/PCC_SPRINT7.0(I18)(#394409)</t>
  </si>
  <si>
    <t xml:space="preserve">wangjpa</t>
  </si>
  <si>
    <t xml:space="preserve">FCI_V1.0_SPRINT27(2023-S16)(#3177)</t>
  </si>
  <si>
    <t xml:space="preserve">/UT_V1.35_SPRINT36(I18)(#394408)</t>
  </si>
  <si>
    <t xml:space="preserve">wangjqz</t>
  </si>
  <si>
    <t xml:space="preserve">VSS_V1.0_SPRINT27(2023-S16)(#3178)</t>
  </si>
  <si>
    <t xml:space="preserve">/VSS_SPRINT46(I17)(#394407)</t>
  </si>
  <si>
    <t xml:space="preserve">王建威</t>
  </si>
  <si>
    <t xml:space="preserve">问题快反迭代30(#3180)</t>
  </si>
  <si>
    <t xml:space="preserve">/非功能_2024_S9(#394404)</t>
  </si>
  <si>
    <t xml:space="preserve">2汪骄阳</t>
  </si>
  <si>
    <t xml:space="preserve">PVQ_V1.0_Sprint39(2023-S16)(#3181)</t>
  </si>
  <si>
    <t xml:space="preserve">平台核心组-质量组_2024S9(不启用冲刺的项目)(#394403)</t>
  </si>
  <si>
    <t xml:space="preserve">wangjyz</t>
  </si>
  <si>
    <t xml:space="preserve">生態V2.4.8(#3171)</t>
  </si>
  <si>
    <t xml:space="preserve">/SCH_V1.0_SPRINT(I17)(#394394)</t>
  </si>
  <si>
    <t xml:space="preserve">王卡</t>
  </si>
  <si>
    <t xml:space="preserve">POM_v1.0_Sprint32(2023-S16)(#3183)</t>
  </si>
  <si>
    <t xml:space="preserve">/PWD_新冲刺51(I17)(#394389)</t>
  </si>
  <si>
    <t xml:space="preserve">2王凯</t>
  </si>
  <si>
    <t xml:space="preserve">问题快反后端开发(#1922)</t>
  </si>
  <si>
    <t xml:space="preserve">/维护组_2024_S9(#394388)</t>
  </si>
  <si>
    <t xml:space="preserve">wangkaif</t>
  </si>
  <si>
    <t xml:space="preserve">KM_2024S1(#3188)</t>
  </si>
  <si>
    <t xml:space="preserve">/CMF_I17(#394387)</t>
  </si>
  <si>
    <t xml:space="preserve">wangkang0305</t>
  </si>
  <si>
    <t xml:space="preserve">2024S2(#3220)</t>
  </si>
  <si>
    <t xml:space="preserve">/DCP_V2.0_SPRINT65(I17)(#394384)</t>
  </si>
  <si>
    <t xml:space="preserve">wangkunb</t>
  </si>
  <si>
    <t xml:space="preserve">PVQ_V1.0_Sprint40(2023-S17)(#3189)</t>
  </si>
  <si>
    <t xml:space="preserve">/BM-SCHSC_SPRINT12(I16)(#394383)</t>
  </si>
  <si>
    <t xml:space="preserve">wangl</t>
  </si>
  <si>
    <t xml:space="preserve">生態V2.4.9(#3172)</t>
  </si>
  <si>
    <t xml:space="preserve">/ICH_SPRINT(I16)(#394382)</t>
  </si>
  <si>
    <t xml:space="preserve">王蕾</t>
  </si>
  <si>
    <t xml:space="preserve">鼎捷雲V4.36.10(#3150)</t>
  </si>
  <si>
    <t xml:space="preserve">/敏捷二组-2024_S9(#394379)</t>
  </si>
  <si>
    <t xml:space="preserve">wangleiw</t>
  </si>
  <si>
    <t xml:space="preserve">MOB-SPRINT-24S1(#3195)</t>
  </si>
  <si>
    <t xml:space="preserve">/FCI_SPRINT46(I17)(#394376)</t>
  </si>
  <si>
    <t xml:space="preserve">wangliangf</t>
  </si>
  <si>
    <t xml:space="preserve">BM_2023-S17(#3196)</t>
  </si>
  <si>
    <t xml:space="preserve">/敏捷一组-2024_S9(#394375)</t>
  </si>
  <si>
    <t xml:space="preserve">wanglj0407</t>
  </si>
  <si>
    <t xml:space="preserve">sprint 22-Platform(#1924)</t>
  </si>
  <si>
    <t xml:space="preserve">/KM_2024S9(#394367)</t>
  </si>
  <si>
    <t xml:space="preserve">王玲玲</t>
  </si>
  <si>
    <t xml:space="preserve">鼎捷雲V4.36.11(#3151)</t>
  </si>
  <si>
    <t xml:space="preserve">/大AI项目_202412(#394366)</t>
  </si>
  <si>
    <t xml:space="preserve">wangllc</t>
  </si>
  <si>
    <t xml:space="preserve">BMD_2023-S17(#3198)</t>
  </si>
  <si>
    <t xml:space="preserve">/PCC_SPRINT6.9(I17)(#394365)</t>
  </si>
  <si>
    <t xml:space="preserve">王璐璐</t>
  </si>
  <si>
    <t xml:space="preserve">POM_v1.0_Sprint33(2023-S17)(#3201)</t>
  </si>
  <si>
    <t xml:space="preserve">/VSS_SPRINT45(I16)(#394364)</t>
  </si>
  <si>
    <t xml:space="preserve">wanglye</t>
  </si>
  <si>
    <t xml:space="preserve">鼎捷雲V4.36.12(#3152)</t>
  </si>
  <si>
    <t xml:space="preserve">/SCH_V1.0_SPRINT(I16)(#394362)</t>
  </si>
  <si>
    <t xml:space="preserve">wangmc</t>
  </si>
  <si>
    <t xml:space="preserve">SCS_SPRINT30(2023-S17)(#3202)</t>
  </si>
  <si>
    <t xml:space="preserve">/PWD_新冲刺50(I16)(#394360)</t>
  </si>
  <si>
    <t xml:space="preserve">王敏</t>
  </si>
  <si>
    <t xml:space="preserve">中间件 2 月迭代 - 2024(#3192)</t>
  </si>
  <si>
    <t xml:space="preserve">/FCI_SPRINT45(I16)(#394359)</t>
  </si>
  <si>
    <t xml:space="preserve">wangminga</t>
  </si>
  <si>
    <t xml:space="preserve">AthenaQC_2023S16(#3153)</t>
  </si>
  <si>
    <t xml:space="preserve">/DCP_V2.0_SPRINT64(I16)(#394352)</t>
  </si>
  <si>
    <t xml:space="preserve">wangml</t>
  </si>
  <si>
    <t xml:space="preserve">ESP_2024S17(#3204)</t>
  </si>
  <si>
    <t xml:space="preserve">/ICH_SPRINT(I15)(#394348)</t>
  </si>
  <si>
    <t xml:space="preserve">wangmmc</t>
  </si>
  <si>
    <t xml:space="preserve">PCM_SPRINT31(2023-S17) (#3207)</t>
  </si>
  <si>
    <t xml:space="preserve">/CPC_SPRINT11(I15)(#394347)</t>
  </si>
  <si>
    <t xml:space="preserve">王娜</t>
  </si>
  <si>
    <t xml:space="preserve">ISV-S1(#3236)</t>
  </si>
  <si>
    <t xml:space="preserve">/BM-SCHSC_SPRINT11(I15)(#394346)</t>
  </si>
  <si>
    <t xml:space="preserve">wangnq</t>
  </si>
  <si>
    <t xml:space="preserve">ISV售後經營_sprint1(#2303)</t>
  </si>
  <si>
    <t xml:space="preserve">/PCC_SPRINT6.8(I16)(#394345)</t>
  </si>
  <si>
    <t xml:space="preserve">wangpan0920</t>
  </si>
  <si>
    <t xml:space="preserve">ASSC_V3.4.3（2024-S2）(#3208)</t>
  </si>
  <si>
    <t xml:space="preserve">/CMF_I16(#394344)</t>
  </si>
  <si>
    <t xml:space="preserve">wangpy0517</t>
  </si>
  <si>
    <t xml:space="preserve">生態V2.4.10(#3173)</t>
  </si>
  <si>
    <t xml:space="preserve">/ SCS_(I11)(#394343)</t>
  </si>
  <si>
    <t xml:space="preserve">wangqg</t>
  </si>
  <si>
    <t xml:space="preserve">生態V2.4.11(#3174)</t>
  </si>
  <si>
    <t xml:space="preserve">/大AI项目_202411(#394341)</t>
  </si>
  <si>
    <t xml:space="preserve">王强</t>
  </si>
  <si>
    <t xml:space="preserve">FCI_V1.0_SPRINT28(2023-S17)(#3209)</t>
  </si>
  <si>
    <t xml:space="preserve">/智驱工作台_2024S9(#394325)</t>
  </si>
  <si>
    <t xml:space="preserve">王启萌</t>
  </si>
  <si>
    <t xml:space="preserve">DAP微服務平台-服務編排2024S1(#3242)</t>
  </si>
  <si>
    <t xml:space="preserve">/小AI核心组S9(#394317)</t>
  </si>
  <si>
    <t xml:space="preserve">wangqm0422</t>
  </si>
  <si>
    <t xml:space="preserve">TBDS_V2.6_SPRINT15(2023-S17)(#3210)</t>
  </si>
  <si>
    <t xml:space="preserve">DCC-2024-Sonar问题修正专项(不启用冲刺的项目)(#394315)</t>
  </si>
  <si>
    <t xml:space="preserve">wangqw</t>
  </si>
  <si>
    <t xml:space="preserve">VSS_V1.0_SPRINT28(2023-S17)(#3212)</t>
  </si>
  <si>
    <t xml:space="preserve">/UT_SPRINT(I15)_BM(#394312)</t>
  </si>
  <si>
    <t xml:space="preserve">wangrjc</t>
  </si>
  <si>
    <t xml:space="preserve">KCF-2024S2(#3245)</t>
  </si>
  <si>
    <t xml:space="preserve">/PCC_SPRINT6.7(I15)(#394306)</t>
  </si>
  <si>
    <t xml:space="preserve">王荣</t>
  </si>
  <si>
    <t xml:space="preserve">DCP_V2.0_SPRINT47(2023-S17)项目式交付(#3213)</t>
  </si>
  <si>
    <t xml:space="preserve">/VSS_SPRINT44(I15)(#394305)</t>
  </si>
  <si>
    <t xml:space="preserve">王蕊霞</t>
  </si>
  <si>
    <t xml:space="preserve">智驱中台架构师报工专用(#2304)</t>
  </si>
  <si>
    <t xml:space="preserve">/PWD_新冲刺49(I15)(#394304)</t>
  </si>
  <si>
    <t xml:space="preserve">wangrzc</t>
  </si>
  <si>
    <t xml:space="preserve">DCPAdvance_V1.0_SPRINT15(2023-S17)(#3214)</t>
  </si>
  <si>
    <t xml:space="preserve">/ICH_SPRINT(I14)(#394303)</t>
  </si>
  <si>
    <t xml:space="preserve">wangshu</t>
  </si>
  <si>
    <t xml:space="preserve">sprint 22大AI1 (#1930)</t>
  </si>
  <si>
    <t xml:space="preserve">/FCI_SPRINT44(I15)(#394295)</t>
  </si>
  <si>
    <t xml:space="preserve">wangshuai</t>
  </si>
  <si>
    <t xml:space="preserve">ANIA-2024S1(#3217)</t>
  </si>
  <si>
    <t xml:space="preserve">/DCP_V2.0_SPRINT63(I15)(#394294)</t>
  </si>
  <si>
    <t xml:space="preserve">wangsma</t>
  </si>
  <si>
    <t xml:space="preserve">智能入口_2024S2(#3219)</t>
  </si>
  <si>
    <t xml:space="preserve">/BM-SCHSC_SPRINT10(I14)(#394288)</t>
  </si>
  <si>
    <t xml:space="preserve">wangst</t>
  </si>
  <si>
    <t xml:space="preserve">sprint 22 ESP(#1934)</t>
  </si>
  <si>
    <t xml:space="preserve">/CPC_SPRINT10(I14)(#394286)</t>
  </si>
  <si>
    <t xml:space="preserve">王亭亭</t>
  </si>
  <si>
    <t xml:space="preserve">项目式冲刺-1.0(#1939)</t>
  </si>
  <si>
    <t xml:space="preserve">/CMF_I15(#394276)</t>
  </si>
  <si>
    <t xml:space="preserve">汪婷婷</t>
  </si>
  <si>
    <t xml:space="preserve">Athena_衝刺1(#1964)</t>
  </si>
  <si>
    <t xml:space="preserve">/大AI_202411(#394272)</t>
  </si>
  <si>
    <t xml:space="preserve">王文彬</t>
  </si>
  <si>
    <t xml:space="preserve">ESP_衝刺2(#1968)</t>
  </si>
  <si>
    <t xml:space="preserve">/大AI_202411(#394271)</t>
  </si>
  <si>
    <t xml:space="preserve">王卫超</t>
  </si>
  <si>
    <t xml:space="preserve">小AI冲刺2(#1974)</t>
  </si>
  <si>
    <t xml:space="preserve">/大AI_202411(#394270)</t>
  </si>
  <si>
    <t xml:space="preserve">wangwhb</t>
  </si>
  <si>
    <t xml:space="preserve">小AI-智能入口-PI4-S1(#2338)</t>
  </si>
  <si>
    <t xml:space="preserve">/TBDS_SPRINT36(I18)(#394266)</t>
  </si>
  <si>
    <t xml:space="preserve">wangwj0302</t>
  </si>
  <si>
    <t xml:space="preserve">Athena平台_项目式冲刺2(#1975)</t>
  </si>
  <si>
    <t xml:space="preserve">/TBDS_SPRINT35(I17)(#394265)</t>
  </si>
  <si>
    <t xml:space="preserve">王文娟</t>
  </si>
  <si>
    <t xml:space="preserve">Athena平台QC冲刺2(#1980)</t>
  </si>
  <si>
    <t xml:space="preserve">/TBDS_SPRINT34(I16)(#394264)</t>
  </si>
  <si>
    <t xml:space="preserve">wangwli</t>
  </si>
  <si>
    <t xml:space="preserve">SD_冲刺2(#1982)</t>
  </si>
  <si>
    <t xml:space="preserve">/TBDS_SPRINT33(I15)(#394263)</t>
  </si>
  <si>
    <t xml:space="preserve">wangwra</t>
  </si>
  <si>
    <t xml:space="preserve">小AI-智能入口(#2350)</t>
  </si>
  <si>
    <t xml:space="preserve">/UT_V1.35_SPRINT35(I17)(#394254)</t>
  </si>
  <si>
    <t xml:space="preserve">汪维友</t>
  </si>
  <si>
    <t xml:space="preserve">小AI-冲刺3(#1993)</t>
  </si>
  <si>
    <t xml:space="preserve">/UT_V1.34_SPRINT34(I16)(#394253)</t>
  </si>
  <si>
    <t xml:space="preserve">wangx</t>
  </si>
  <si>
    <t xml:space="preserve">APC_V1.0_SPRINT01(新冲刺3)(#1997)</t>
  </si>
  <si>
    <t xml:space="preserve">平台核心组-质量组_2024S8(不启用冲刺的项目)(#394252)</t>
  </si>
  <si>
    <t xml:space="preserve">wangxianga</t>
  </si>
  <si>
    <t xml:space="preserve">SD_冲刺3(#1998)</t>
  </si>
  <si>
    <t xml:space="preserve">/非功能_2024_S8(#394250)</t>
  </si>
  <si>
    <t xml:space="preserve">wangxiao</t>
  </si>
  <si>
    <t xml:space="preserve">产品规划PI4-S2(#2361)</t>
  </si>
  <si>
    <t xml:space="preserve">/PWD_新冲刺48(I14)(#394243)</t>
  </si>
  <si>
    <t xml:space="preserve">wangxiaoe</t>
  </si>
  <si>
    <t xml:space="preserve">Athena平台QC冲刺3(#1999)</t>
  </si>
  <si>
    <t xml:space="preserve">/VSS_SPRINT42(I13)(#394241)</t>
  </si>
  <si>
    <t xml:space="preserve">wangxin0406</t>
  </si>
  <si>
    <t xml:space="preserve">ESP_衝刺3(#2003)</t>
  </si>
  <si>
    <t xml:space="preserve">/PCC_SPRINT6.6(I14)(#394240)</t>
  </si>
  <si>
    <t xml:space="preserve">6王新建</t>
  </si>
  <si>
    <t xml:space="preserve">Athena平台QC冲刺4(#2012)</t>
  </si>
  <si>
    <t xml:space="preserve">/BM-SCHSC_SPRINT9(I13)(#394239)</t>
  </si>
  <si>
    <t xml:space="preserve">wangxjc</t>
  </si>
  <si>
    <t xml:space="preserve">ESP_衝刺4(#2015)</t>
  </si>
  <si>
    <t xml:space="preserve">/CPC_SPRINT10(I13)(#394227)</t>
  </si>
  <si>
    <t xml:space="preserve">wangxpb</t>
  </si>
  <si>
    <t xml:space="preserve">TE_冲刺4(#2017)</t>
  </si>
  <si>
    <t xml:space="preserve">/ICH_SPRINT(I13)(#394226)</t>
  </si>
  <si>
    <t xml:space="preserve">1王小容-外</t>
  </si>
  <si>
    <t xml:space="preserve">BM_2023-S18(#3222)</t>
  </si>
  <si>
    <t xml:space="preserve">/敏捷一组-2024_S8(#394225)</t>
  </si>
  <si>
    <t xml:space="preserve">wangxx</t>
  </si>
  <si>
    <t xml:space="preserve">维护组_2024S3(#3223)</t>
  </si>
  <si>
    <t xml:space="preserve">/敏捷二组-2024_S8(#394224)</t>
  </si>
  <si>
    <t xml:space="preserve">wangxxy</t>
  </si>
  <si>
    <t xml:space="preserve">装备制造云Common(#2018)</t>
  </si>
  <si>
    <t xml:space="preserve">/CMF SPRINT02(I14)(#394223)</t>
  </si>
  <si>
    <t xml:space="preserve">王馨苑</t>
  </si>
  <si>
    <t xml:space="preserve">AthenaDev_L1_2023S13(#3074)</t>
  </si>
  <si>
    <t xml:space="preserve">/ 维护组_2024_S8(#394220)</t>
  </si>
  <si>
    <t xml:space="preserve">王艳</t>
  </si>
  <si>
    <t xml:space="preserve">MPC_SPRINT01(I02)(#3228)</t>
  </si>
  <si>
    <t xml:space="preserve">/KM_2024S8(#394219)</t>
  </si>
  <si>
    <t xml:space="preserve">王岩</t>
  </si>
  <si>
    <t xml:space="preserve">SD_冲刺4(#2021)</t>
  </si>
  <si>
    <t xml:space="preserve">/VSS_SPRINT43(I14)(#394218)</t>
  </si>
  <si>
    <t xml:space="preserve">王琰</t>
  </si>
  <si>
    <t xml:space="preserve">大AI-冲刺4(#2026)</t>
  </si>
  <si>
    <t xml:space="preserve">/FCI_SPRINT43(I14)(#394217)</t>
  </si>
  <si>
    <t xml:space="preserve">wangyanf</t>
  </si>
  <si>
    <t xml:space="preserve">Athena平台QC冲刺5(#2027)</t>
  </si>
  <si>
    <t xml:space="preserve">/DCP_V2.0_SPRINT62(I14)(#394216)</t>
  </si>
  <si>
    <t xml:space="preserve">王炎</t>
  </si>
  <si>
    <t xml:space="preserve">SD_冲刺5(#2039)</t>
  </si>
  <si>
    <t xml:space="preserve">DCC-2024-模型融合专项(不启用冲刺的项目)(#394212)</t>
  </si>
  <si>
    <t xml:space="preserve">汪尧</t>
  </si>
  <si>
    <t xml:space="preserve">APC_SPRINT33(2023-S18)(#3238)</t>
  </si>
  <si>
    <t xml:space="preserve">/UT_V1.32_SPRINT32(I15)(#394208)</t>
  </si>
  <si>
    <t xml:space="preserve">王语铎</t>
  </si>
  <si>
    <t xml:space="preserve">BMD_2023-S18(#3239)</t>
  </si>
  <si>
    <t xml:space="preserve">/SCH_V1.0_SPRINT(I15)(#394207)</t>
  </si>
  <si>
    <t xml:space="preserve">wangyff</t>
  </si>
  <si>
    <t xml:space="preserve">TBDS_V2.7_SPRINT16(2023-S18)(#3240)</t>
  </si>
  <si>
    <t xml:space="preserve">/SCH_V1.0_SPRINT(I14)(#394206)</t>
  </si>
  <si>
    <t xml:space="preserve">王艺</t>
  </si>
  <si>
    <t xml:space="preserve">非功能组_2024_S2(#3241)</t>
  </si>
  <si>
    <t xml:space="preserve">/小AI核心组S8(#394205)</t>
  </si>
  <si>
    <t xml:space="preserve">wangyjh</t>
  </si>
  <si>
    <t xml:space="preserve">问题快反迭代31(#3243)</t>
  </si>
  <si>
    <t xml:space="preserve">/ AthenaDev_L1_2024S9(#394200)</t>
  </si>
  <si>
    <t xml:space="preserve">wangyll</t>
  </si>
  <si>
    <t xml:space="preserve">小AI-五要素能力_2024_S1(#3216)</t>
  </si>
  <si>
    <t xml:space="preserve">/研发模式专项(#394196)</t>
  </si>
  <si>
    <t xml:space="preserve">王玉明</t>
  </si>
  <si>
    <t xml:space="preserve">BM_DMT_MVP01(#3248)</t>
  </si>
  <si>
    <t xml:space="preserve">/UT_V1.31_SPRINT32(I14)(#394195)</t>
  </si>
  <si>
    <t xml:space="preserve">wangypz</t>
  </si>
  <si>
    <t xml:space="preserve">TE_冲刺5(#2047)</t>
  </si>
  <si>
    <t xml:space="preserve">/SCH_V1.0_SPRINT(I13)(#394194)</t>
  </si>
  <si>
    <t xml:space="preserve">wangyqi</t>
  </si>
  <si>
    <t xml:space="preserve">ESP_衝刺5(#2061)</t>
  </si>
  <si>
    <t xml:space="preserve">/FCI_SPRINT42(I13)(#394191)</t>
  </si>
  <si>
    <t xml:space="preserve">王宇</t>
  </si>
  <si>
    <t xml:space="preserve">大AI-冲刺5(#2062)</t>
  </si>
  <si>
    <t xml:space="preserve">/PCC_SPRINT6.5(I13)(#394188)</t>
  </si>
  <si>
    <t xml:space="preserve">王玉印</t>
  </si>
  <si>
    <t xml:space="preserve">KanBan_Sprint01(#2063)</t>
  </si>
  <si>
    <t xml:space="preserve">/BM-SCHSC_SPRINT8(I12)(#394186)</t>
  </si>
  <si>
    <t xml:space="preserve">王志</t>
  </si>
  <si>
    <t xml:space="preserve">冲刺6-项目支持组-SA(#2064)</t>
  </si>
  <si>
    <t xml:space="preserve">/DCP_V2.0_SPRINT61(I13)(#394170)</t>
  </si>
  <si>
    <t xml:space="preserve">wangzjb</t>
  </si>
  <si>
    <t xml:space="preserve">小AI-智能入口-P5S2(#2430)</t>
  </si>
  <si>
    <t xml:space="preserve">/PWD_新冲刺47(I13)(#394169)</t>
  </si>
  <si>
    <t xml:space="preserve">wangzq</t>
  </si>
  <si>
    <t xml:space="preserve">TE_冲刺6(#2072)</t>
  </si>
  <si>
    <t xml:space="preserve">/智驱工作台_2024S8(#394167)</t>
  </si>
  <si>
    <t xml:space="preserve">wangzw0603</t>
  </si>
  <si>
    <t xml:space="preserve">SD_冲刺6(#2073)</t>
  </si>
  <si>
    <t xml:space="preserve">/大AI_202410(#394165)</t>
  </si>
  <si>
    <t xml:space="preserve">wangzxa</t>
  </si>
  <si>
    <t xml:space="preserve">SD_冲刺7(#2074)</t>
  </si>
  <si>
    <t xml:space="preserve">/大AI_202410(#394164)</t>
  </si>
  <si>
    <t xml:space="preserve">王子岳</t>
  </si>
  <si>
    <t xml:space="preserve">AthenaDev_L1_2023S14(#3135)</t>
  </si>
  <si>
    <t xml:space="preserve">/大AI_202410(#394163)</t>
  </si>
  <si>
    <t xml:space="preserve">wansy</t>
  </si>
  <si>
    <t xml:space="preserve">ISV方案支持部-装备组_2024S3(#3235)</t>
  </si>
  <si>
    <t xml:space="preserve">/ICH_SPRINT1.0_S4(I12)(#394156)</t>
  </si>
  <si>
    <t xml:space="preserve">万翔</t>
  </si>
  <si>
    <t xml:space="preserve">SD_冲刺8(#2075)</t>
  </si>
  <si>
    <t xml:space="preserve">/SCH_V1.0_SPRINT(I12)(#394148)</t>
  </si>
  <si>
    <t xml:space="preserve">wayne_chang</t>
  </si>
  <si>
    <t xml:space="preserve">kmo&amp;bosch-sprint4(#3301)</t>
  </si>
  <si>
    <t xml:space="preserve">/PWD_新冲刺46(I12)(#394147)</t>
  </si>
  <si>
    <t xml:space="preserve">wb001</t>
  </si>
  <si>
    <t xml:space="preserve">小AI-智能入口-2023S1(#2445)</t>
  </si>
  <si>
    <t xml:space="preserve">/UT_V1.31_SPRINT31(I13)(#394146)</t>
  </si>
  <si>
    <t xml:space="preserve">webberwei</t>
  </si>
  <si>
    <t xml:space="preserve">SD_冲刺9(#2076)</t>
  </si>
  <si>
    <t xml:space="preserve">/VSS_SPRINT41(I12)(#394142)</t>
  </si>
  <si>
    <t xml:space="preserve">Web端共用帳號</t>
  </si>
  <si>
    <t xml:space="preserve">SD_P2-S1(#2077)</t>
  </si>
  <si>
    <t xml:space="preserve">/FCI_SPRINT41(I12)(#394141)</t>
  </si>
  <si>
    <t xml:space="preserve">韦春燕</t>
  </si>
  <si>
    <t xml:space="preserve">Athena平台QC冲刺6(#2094)</t>
  </si>
  <si>
    <t xml:space="preserve">/BM-SCHSC_SPRINT7(I11)(#394140)</t>
  </si>
  <si>
    <t xml:space="preserve">金暐軒</t>
  </si>
  <si>
    <t xml:space="preserve">AthenaDev_L0_202210_PAAS(#2460)</t>
  </si>
  <si>
    <t xml:space="preserve">/ICH_SPRINT1.0_S3(I11)(#394139)</t>
  </si>
  <si>
    <t xml:space="preserve">weikang</t>
  </si>
  <si>
    <t xml:space="preserve">Athena平台QC冲刺7(#2097)</t>
  </si>
  <si>
    <t xml:space="preserve">/PCC_SPRINT6.4(I12)(#394126)</t>
  </si>
  <si>
    <t xml:space="preserve">weilb</t>
  </si>
  <si>
    <t xml:space="preserve">荣田个案(#2098)</t>
  </si>
  <si>
    <t xml:space="preserve">/DCMP_V1.0_SPRINT14(2024-S14)(#394125)</t>
  </si>
  <si>
    <t xml:space="preserve">魏斯琴</t>
  </si>
  <si>
    <t xml:space="preserve">冲刺7-项目支持组-SA(#2108)</t>
  </si>
  <si>
    <t xml:space="preserve">/DCMP_V1.0_SPRINT13(2024-S13)(#394124)</t>
  </si>
  <si>
    <t xml:space="preserve">weiti</t>
  </si>
  <si>
    <t xml:space="preserve">TE_冲刺7(#2109)</t>
  </si>
  <si>
    <t xml:space="preserve">/DCP_V2.0_SPRINT60(I12)(#394123)</t>
  </si>
  <si>
    <t xml:space="preserve">韦田田</t>
  </si>
  <si>
    <t xml:space="preserve">新应用Common_V1.0(#2124)</t>
  </si>
  <si>
    <t xml:space="preserve">/CMF_SPRINT01(I12)(#394122)</t>
  </si>
  <si>
    <t xml:space="preserve">weixiao</t>
  </si>
  <si>
    <t xml:space="preserve">敏捷任务卡专项2024S2(#3312)</t>
  </si>
  <si>
    <t xml:space="preserve">/敏捷数据2024_S8_1028(#394117)</t>
  </si>
  <si>
    <t xml:space="preserve">weixiaoa</t>
  </si>
  <si>
    <t xml:space="preserve">小AI-智能入口-2023S2(#2481)</t>
  </si>
  <si>
    <t xml:space="preserve">/MKP_SPRINT58(I15)(#394106)</t>
  </si>
  <si>
    <t xml:space="preserve">魏兴鑫</t>
  </si>
  <si>
    <t xml:space="preserve">项目支持组SA - P1S1(#2129)</t>
  </si>
  <si>
    <t xml:space="preserve">/MKP_SPRINT57(I14)(#394105)</t>
  </si>
  <si>
    <t xml:space="preserve">8韦佑之</t>
  </si>
  <si>
    <t xml:space="preserve">质量联动(#2133)</t>
  </si>
  <si>
    <t xml:space="preserve">/MKP_SPRINT56(I13)(#394104)</t>
  </si>
  <si>
    <t xml:space="preserve">翁俊</t>
  </si>
  <si>
    <t xml:space="preserve">小AI-平台PI1-S1(#2144)</t>
  </si>
  <si>
    <t xml:space="preserve">/MKP_SPRINT55(I12)(#394103)</t>
  </si>
  <si>
    <t xml:space="preserve">wenjb</t>
  </si>
  <si>
    <t xml:space="preserve">TE_PI1-S1_冲刺8(#2145)</t>
  </si>
  <si>
    <t xml:space="preserve">/EMCS_(I11)(#394102)</t>
  </si>
  <si>
    <t xml:space="preserve">wenli</t>
  </si>
  <si>
    <t xml:space="preserve">在途宝MVP冲刺(#2514)</t>
  </si>
  <si>
    <t xml:space="preserve">/UT_V1.30_SPRINT30(I12)(#394100)</t>
  </si>
  <si>
    <t xml:space="preserve">闻武</t>
  </si>
  <si>
    <t xml:space="preserve">小AI-智能入口-2023S3(#2515)</t>
  </si>
  <si>
    <t xml:space="preserve">/DCC-敏捷数据-v0.13.0(#394089)</t>
  </si>
  <si>
    <t xml:space="preserve">wenwy</t>
  </si>
  <si>
    <t xml:space="preserve">EMCS_(I01)(#3297)</t>
  </si>
  <si>
    <t xml:space="preserve">/AthenaDev_L1_2024S8(#394083)</t>
  </si>
  <si>
    <t xml:space="preserve">严钰惠</t>
  </si>
  <si>
    <t xml:space="preserve">2024S2--EQL专项(#3321)</t>
  </si>
  <si>
    <t xml:space="preserve">/APC_SPRINT50(I17)(#394082)</t>
  </si>
  <si>
    <t xml:space="preserve">趙幸慧</t>
  </si>
  <si>
    <t xml:space="preserve">质量联动(#2151)</t>
  </si>
  <si>
    <t xml:space="preserve">/APC_SPRINT49(I16)(#394081)</t>
  </si>
  <si>
    <t xml:space="preserve">楊于萱</t>
  </si>
  <si>
    <t xml:space="preserve">AthenaQC_PI-1-S1(#2152)</t>
  </si>
  <si>
    <t xml:space="preserve">/APC_SPRINT48(I15)(#394079)</t>
  </si>
  <si>
    <t xml:space="preserve">周玟伶</t>
  </si>
  <si>
    <t xml:space="preserve">ESP服務_2023S3(#2520)</t>
  </si>
  <si>
    <t xml:space="preserve">/APC_SPRINT47(I14)(#394078)</t>
  </si>
  <si>
    <t xml:space="preserve">wucx</t>
  </si>
  <si>
    <t xml:space="preserve">MOB-SPRINT-24S2(#3302)</t>
  </si>
  <si>
    <t xml:space="preserve">/APC_SPRINT46(I13)(#394077)</t>
  </si>
  <si>
    <t xml:space="preserve">吴丹</t>
  </si>
  <si>
    <t xml:space="preserve">驗證發版管理DI值計算用(#2450)</t>
  </si>
  <si>
    <t xml:space="preserve">/APC_SPRINT45(I12)(#394076)</t>
  </si>
  <si>
    <t xml:space="preserve">wuhang</t>
  </si>
  <si>
    <t xml:space="preserve">SCS_SPRINT31(2023-S18)(#3304)</t>
  </si>
  <si>
    <t xml:space="preserve">/PWD_新冲刺45(I11)(#394075)</t>
  </si>
  <si>
    <t xml:space="preserve">吴昊</t>
  </si>
  <si>
    <t xml:space="preserve">维护组_2024S2(#3328)</t>
  </si>
  <si>
    <t xml:space="preserve">/CMC_(I12)(#394074)</t>
  </si>
  <si>
    <t xml:space="preserve">wuhm</t>
  </si>
  <si>
    <t xml:space="preserve">ASSC_V3.4.4（2024-S3）(#3305)</t>
  </si>
  <si>
    <t xml:space="preserve">/CMC_(I11)(#394073)</t>
  </si>
  <si>
    <t xml:space="preserve">吴红</t>
  </si>
  <si>
    <t xml:space="preserve">PCC_SPRINT5.2(2023-S18)(#3306)</t>
  </si>
  <si>
    <t xml:space="preserve">/SCH_V1.0_SPRINT(I11)(#394072)</t>
  </si>
  <si>
    <t xml:space="preserve">吴海祥</t>
  </si>
  <si>
    <t xml:space="preserve">AthenaQC_PI-1-S2(#2156)</t>
  </si>
  <si>
    <t xml:space="preserve">敏捷二组-2024_S7(不启用冲刺的项目)(#394069)</t>
  </si>
  <si>
    <t xml:space="preserve">吴慧莹</t>
  </si>
  <si>
    <t xml:space="preserve">EMCS_2023-S17(#3308)</t>
  </si>
  <si>
    <t xml:space="preserve">/维护组_2024_S7(#394067)</t>
  </si>
  <si>
    <t xml:space="preserve">wuhyg</t>
  </si>
  <si>
    <t xml:space="preserve">EMCS-2023_S18(#3309)</t>
  </si>
  <si>
    <t xml:space="preserve">/大AI_202409(#394064)</t>
  </si>
  <si>
    <t xml:space="preserve">wujhb</t>
  </si>
  <si>
    <t xml:space="preserve">PVQ_V1.0_Sprint41(2023-S18)(#3310)</t>
  </si>
  <si>
    <t xml:space="preserve">/大AI_202409(#394063)</t>
  </si>
  <si>
    <t xml:space="preserve">wujhc</t>
  </si>
  <si>
    <t xml:space="preserve">PWD_新冲刺34(2023-S18)(#3311)</t>
  </si>
  <si>
    <t xml:space="preserve">/小AI核心组S7(#394061)</t>
  </si>
  <si>
    <t xml:space="preserve">wujiang</t>
  </si>
  <si>
    <t xml:space="preserve">PCM_SPRINT32(2023-S18) (#3314)</t>
  </si>
  <si>
    <t xml:space="preserve">/能力补齐和开放_2024S7(#394058)</t>
  </si>
  <si>
    <t xml:space="preserve">wujie</t>
  </si>
  <si>
    <t xml:space="preserve">敏捷数据0317(#3315)</t>
  </si>
  <si>
    <t xml:space="preserve">/CPC_SPRINT9(I10)(#394053)</t>
  </si>
  <si>
    <t xml:space="preserve">wujin0312</t>
  </si>
  <si>
    <t xml:space="preserve"> POM_v1.0_Sprint33(2023-S18)(#3316)</t>
  </si>
  <si>
    <t xml:space="preserve">/大AI_202409(#394052)</t>
  </si>
  <si>
    <t xml:space="preserve"> 吴浚铭</t>
  </si>
  <si>
    <t xml:space="preserve">项目支持组SA - P1S2(#2161)</t>
  </si>
  <si>
    <t xml:space="preserve">/ICH_SPRINT1.0_S2(I10)(#394051)</t>
  </si>
  <si>
    <t xml:space="preserve">wujya</t>
  </si>
  <si>
    <t xml:space="preserve">TE_PI1_S2(#2169)</t>
  </si>
  <si>
    <t xml:space="preserve">/BM-SCHSC_SPRINT6(I10)(#394050)</t>
  </si>
  <si>
    <t xml:space="preserve">吴建中</t>
  </si>
  <si>
    <t xml:space="preserve">ISV方案支持部-零部件_2024S2(#3322)</t>
  </si>
  <si>
    <t xml:space="preserve">/KM_2024S7(#394049)</t>
  </si>
  <si>
    <t xml:space="preserve">吴凯</t>
  </si>
  <si>
    <t xml:space="preserve">小AI-平台PI1-S2(#2172)</t>
  </si>
  <si>
    <t xml:space="preserve">/DCP_V2.0_SPRINT59(I11)(#394048)</t>
  </si>
  <si>
    <t xml:space="preserve">wuleia</t>
  </si>
  <si>
    <t xml:space="preserve">FCI_V1.0_SPRINT29(2023-S18)(#3324)</t>
  </si>
  <si>
    <t xml:space="preserve">/PCC_SPRINT6.3(I11)(#394047)</t>
  </si>
  <si>
    <t xml:space="preserve">吴路路</t>
  </si>
  <si>
    <t xml:space="preserve">VSS_V1.0_SPRINT29(2023-S18)(#3325)</t>
  </si>
  <si>
    <t xml:space="preserve">/DCMP_V1.0_SPRINT12(2024-S12)(#394042)</t>
  </si>
  <si>
    <t xml:space="preserve">吴淋泷</t>
  </si>
  <si>
    <t xml:space="preserve">DCPAdvance_V1.0_SPRINT16(2023-S18)(#3326)</t>
  </si>
  <si>
    <t xml:space="preserve">/VSS_SPRINT40(I11)(#394041)</t>
  </si>
  <si>
    <t xml:space="preserve">wulw</t>
  </si>
  <si>
    <t xml:space="preserve">DCP_V2.0_SPRINT48(2023-S18)项目式交付(#3327)</t>
  </si>
  <si>
    <t xml:space="preserve">/FCI_SPRINT40(I11)(#394040)</t>
  </si>
  <si>
    <t xml:space="preserve">wulx</t>
  </si>
  <si>
    <t xml:space="preserve">UX_(I01)(#3329)</t>
  </si>
  <si>
    <t xml:space="preserve">/MKP_Sprint54(I11)(#394034)</t>
  </si>
  <si>
    <t xml:space="preserve">wum</t>
  </si>
  <si>
    <t xml:space="preserve">UX_(I02)(#3330)</t>
  </si>
  <si>
    <t xml:space="preserve">/TBDS_SPRINT32(I14)(#394033)</t>
  </si>
  <si>
    <t xml:space="preserve">吴梦竹</t>
  </si>
  <si>
    <t xml:space="preserve">UX_(I03)(#3331)</t>
  </si>
  <si>
    <t xml:space="preserve">/TBDS_SPRINT31(I13)(#394032)</t>
  </si>
  <si>
    <t xml:space="preserve">吴奇</t>
  </si>
  <si>
    <t xml:space="preserve">UX_(I04)(#3332)</t>
  </si>
  <si>
    <t xml:space="preserve">/TBDS_SPRINT30(I12)(#394031)</t>
  </si>
  <si>
    <t xml:space="preserve">wuqqf</t>
  </si>
  <si>
    <t xml:space="preserve">企业文件云EDC-SPRINT02(#2176)</t>
  </si>
  <si>
    <t xml:space="preserve">/TBDS_SPRINT29(I11)(#394030)</t>
  </si>
  <si>
    <t xml:space="preserve">wuqy</t>
  </si>
  <si>
    <t xml:space="preserve">KSC-应用支持SPRINT01(#2177)</t>
  </si>
  <si>
    <t xml:space="preserve">/APC_SPRINT44(I11)(#394028)</t>
  </si>
  <si>
    <t xml:space="preserve">吴睿</t>
  </si>
  <si>
    <t xml:space="preserve">项目支持组SA - PI2S1(#2186)</t>
  </si>
  <si>
    <t xml:space="preserve">/敏捷一组-2024_S7(#394027)</t>
  </si>
  <si>
    <t xml:space="preserve">wusf</t>
  </si>
  <si>
    <t xml:space="preserve">SD_P2-S2(#2195)</t>
  </si>
  <si>
    <t xml:space="preserve">/UT_V1.29_SPRINT29(I11)(#394026)</t>
  </si>
  <si>
    <t xml:space="preserve">吴水锋</t>
  </si>
  <si>
    <t xml:space="preserve">小AI-平台PI2-S1(#2200)</t>
  </si>
  <si>
    <t xml:space="preserve">平台核心组-质量组_2024S7(不启用冲刺的项目)(#394022)</t>
  </si>
  <si>
    <t xml:space="preserve">吴双</t>
  </si>
  <si>
    <t xml:space="preserve">大AI-2023S3冲刺(#2543)</t>
  </si>
  <si>
    <t xml:space="preserve">/SCH_V1.0_SPRINT(I10)(#394020)</t>
  </si>
  <si>
    <t xml:space="preserve">wusj0502</t>
  </si>
  <si>
    <t xml:space="preserve">乾冶个案(#2205)</t>
  </si>
  <si>
    <t xml:space="preserve">/EMCS_(I10)(#394019)</t>
  </si>
  <si>
    <t xml:space="preserve">吴涛</t>
  </si>
  <si>
    <t xml:space="preserve">小AI-智能入口-2023S4(#2550)</t>
  </si>
  <si>
    <t xml:space="preserve">/PWD_新冲刺44(I10)(#394016)</t>
  </si>
  <si>
    <t xml:space="preserve">wutaoa</t>
  </si>
  <si>
    <t xml:space="preserve">TE_PI2_S1(#2206)</t>
  </si>
  <si>
    <t xml:space="preserve">/CPC_SPRINT8(I09)(#394011)</t>
  </si>
  <si>
    <t xml:space="preserve">吴涛</t>
  </si>
  <si>
    <t xml:space="preserve">AthenaQC_PI-2-S1(#2207)</t>
  </si>
  <si>
    <t xml:space="preserve">/BM-SCHSC_SPRINT5(I09)(#394010)</t>
  </si>
  <si>
    <t xml:space="preserve">wuty</t>
  </si>
  <si>
    <t xml:space="preserve">项目支持组SA PI2S2(#2208)</t>
  </si>
  <si>
    <t xml:space="preserve">/ICH_SPRINT1.0_S1(I09)(#394009)</t>
  </si>
  <si>
    <t xml:space="preserve">wuwxb</t>
  </si>
  <si>
    <t xml:space="preserve">小AI-平台-P2-S2(#2222)</t>
  </si>
  <si>
    <t xml:space="preserve">/PCC_SPRINT6.2(I10)(#393998)</t>
  </si>
  <si>
    <t xml:space="preserve">吴小龙</t>
  </si>
  <si>
    <t xml:space="preserve">UX_(I05)(#3333)</t>
  </si>
  <si>
    <t xml:space="preserve">/DCP_V2.0_SPRINT58(I10)(#393997)</t>
  </si>
  <si>
    <t xml:space="preserve">wuxl0407</t>
  </si>
  <si>
    <t xml:space="preserve">UX_(I06)(#3334)</t>
  </si>
  <si>
    <t xml:space="preserve">/EMCS_(I09)(#393994)</t>
  </si>
  <si>
    <t xml:space="preserve">吴旭</t>
  </si>
  <si>
    <t xml:space="preserve">DAP微服務平台-服務編排2024S2(#3366)</t>
  </si>
  <si>
    <t xml:space="preserve">/小ai-能力补齐&amp;开放2024S7(#393993)</t>
  </si>
  <si>
    <t xml:space="preserve">wuya</t>
  </si>
  <si>
    <t xml:space="preserve">非功能组_2024_S3(#3367)</t>
  </si>
  <si>
    <t xml:space="preserve">/CMC_(I10)(#393991)</t>
  </si>
  <si>
    <t xml:space="preserve">吴阳</t>
  </si>
  <si>
    <t xml:space="preserve">UX_(I07)(#3335)</t>
  </si>
  <si>
    <t xml:space="preserve">/AthenaDev_L1_2024S7(#393990)</t>
  </si>
  <si>
    <t xml:space="preserve">吴垚</t>
  </si>
  <si>
    <t xml:space="preserve">UX_(I08)(#3336)</t>
  </si>
  <si>
    <t xml:space="preserve">/FCI_SPRINT39(I10)(#393981)</t>
  </si>
  <si>
    <t xml:space="preserve">wuyj</t>
  </si>
  <si>
    <t xml:space="preserve">KM_2024S2(#3349)</t>
  </si>
  <si>
    <t xml:space="preserve">/VSS_SPRINT39(I10)(#393980)</t>
  </si>
  <si>
    <t xml:space="preserve">wuylg</t>
  </si>
  <si>
    <t xml:space="preserve">UX_(I09)(#3337)</t>
  </si>
  <si>
    <t xml:space="preserve">/VSS_SPRINT38(I09)(#393979)</t>
  </si>
  <si>
    <t xml:space="preserve">吴钖涛</t>
  </si>
  <si>
    <t xml:space="preserve">UX_(I10)(#3338)</t>
  </si>
  <si>
    <t xml:space="preserve">/FCI_SPRINT38(I09)(#393978)</t>
  </si>
  <si>
    <t xml:space="preserve">wuyu</t>
  </si>
  <si>
    <t xml:space="preserve">UX_(I11)(#3339)</t>
  </si>
  <si>
    <t xml:space="preserve">/智驱工作台_2024S7(#393976)</t>
  </si>
  <si>
    <t xml:space="preserve">吴友祥</t>
  </si>
  <si>
    <t xml:space="preserve">2024S3(#3374)</t>
  </si>
  <si>
    <t xml:space="preserve">/PCC_SPRINT6.1(I09)(#393975)</t>
  </si>
  <si>
    <t xml:space="preserve">2吴中华-外</t>
  </si>
  <si>
    <t xml:space="preserve">敏捷任务卡专项S3(#3375)</t>
  </si>
  <si>
    <t xml:space="preserve">/PWD_新冲刺43(I09)(#393974)</t>
  </si>
  <si>
    <t xml:space="preserve">吴祖谦</t>
  </si>
  <si>
    <t xml:space="preserve">UX_(I12)(#3340)</t>
  </si>
  <si>
    <t xml:space="preserve">/SCH_V1.0_SPRINT(I09)(#393967)</t>
  </si>
  <si>
    <t xml:space="preserve">wuzxd</t>
  </si>
  <si>
    <t xml:space="preserve">PWD_新冲刺35(I01)(#3355)</t>
  </si>
  <si>
    <t xml:space="preserve">/LYZC_SPRINT0(S1)(#393962)</t>
  </si>
  <si>
    <t xml:space="preserve">wuzya</t>
  </si>
  <si>
    <t xml:space="preserve">PCC_SPRINT5.3(I01)(#3356)</t>
  </si>
  <si>
    <t xml:space="preserve">/EMCS_(I08)(#393952)</t>
  </si>
  <si>
    <t xml:space="preserve">wwchao</t>
  </si>
  <si>
    <t xml:space="preserve">UX_(I13)(#3341)</t>
  </si>
  <si>
    <t xml:space="preserve">/DCP_V2.0_SPRINT57(I09)(#393941)</t>
  </si>
  <si>
    <t xml:space="preserve">wwyou</t>
  </si>
  <si>
    <t xml:space="preserve">kmo&amp;bosch-sprint5(#3359)</t>
  </si>
  <si>
    <t xml:space="preserve">/CMC_(I09)(#393934)</t>
  </si>
  <si>
    <t xml:space="preserve">林宛儀</t>
  </si>
  <si>
    <t xml:space="preserve">KCF-2024S3(#3381)</t>
  </si>
  <si>
    <t xml:space="preserve">/大AI_202408(#393933)</t>
  </si>
  <si>
    <t xml:space="preserve">xhyun</t>
  </si>
  <si>
    <t xml:space="preserve">微服務平台-5.2.0.1082(#3382)</t>
  </si>
  <si>
    <t xml:space="preserve">/大AI_202408(#393932)</t>
  </si>
  <si>
    <t xml:space="preserve">夏超</t>
  </si>
  <si>
    <t xml:space="preserve">UX_(I14)(#3342)</t>
  </si>
  <si>
    <t xml:space="preserve">/APC_SPRINT43(I10)(#393929)</t>
  </si>
  <si>
    <t xml:space="preserve">夏溧-外</t>
  </si>
  <si>
    <t xml:space="preserve">UX_(I15)(#3343)</t>
  </si>
  <si>
    <t xml:space="preserve">/APC_SPRINT42(I09)(#393928)</t>
  </si>
  <si>
    <t xml:space="preserve">相辉</t>
  </si>
  <si>
    <t xml:space="preserve">UX_(I16)(#3344)</t>
  </si>
  <si>
    <t xml:space="preserve">/DCMP_V1.0_SPRINT11(2024-S11）(#393926)</t>
  </si>
  <si>
    <t xml:space="preserve">xianglai6658</t>
  </si>
  <si>
    <t xml:space="preserve">DAP微服務平台-服務編排2024S3(#3386)</t>
  </si>
  <si>
    <t xml:space="preserve">/DCMP_V1.0_SPRINT10(2024-S10）(#393923)</t>
  </si>
  <si>
    <t xml:space="preserve">xiaoben</t>
  </si>
  <si>
    <t xml:space="preserve">BM_DMT_MVP02(#3361)</t>
  </si>
  <si>
    <t xml:space="preserve">/敏捷数据2024_S6_0826(#393922)</t>
  </si>
  <si>
    <t xml:space="preserve">xiaohha</t>
  </si>
  <si>
    <t xml:space="preserve">DAP_報表_質量_SonarQube24Q2(#3388)</t>
  </si>
  <si>
    <t xml:space="preserve">/ SCS_(I06)(#393921)</t>
  </si>
  <si>
    <t xml:space="preserve">肖华</t>
  </si>
  <si>
    <t xml:space="preserve">DAP_報表_應用支持24Q2(#3389)</t>
  </si>
  <si>
    <t xml:space="preserve">/小ai-能力补齐开放2024S6(#393919)</t>
  </si>
  <si>
    <t xml:space="preserve">肖欢</t>
  </si>
  <si>
    <t xml:space="preserve">DAP_報表_發版更新測試24Q2(#3390)</t>
  </si>
  <si>
    <t xml:space="preserve">/PCM_SPRINT43(I11)(#393914)</t>
  </si>
  <si>
    <t xml:space="preserve">xiaojd</t>
  </si>
  <si>
    <t xml:space="preserve">DAP_報表_質量_自動化測試案例24Q2(#3391)</t>
  </si>
  <si>
    <t xml:space="preserve">/PCM_SPRINT42(I10)(#393913)</t>
  </si>
  <si>
    <t xml:space="preserve">xiaojw</t>
  </si>
  <si>
    <t xml:space="preserve">DAP_報表_GPT24Q2(#3392)</t>
  </si>
  <si>
    <t xml:space="preserve">/PCM_SPRINT41(I09)(#393912)</t>
  </si>
  <si>
    <t xml:space="preserve">xiaol</t>
  </si>
  <si>
    <t xml:space="preserve">DAP_報表_G2國際化報表方案24Q2(#3393)</t>
  </si>
  <si>
    <t xml:space="preserve">平台核心组-质量组_2024S6(不启用冲刺的项目)(#393911)</t>
  </si>
  <si>
    <t xml:space="preserve">陳筱薇</t>
  </si>
  <si>
    <t xml:space="preserve">DAP_報表_日常任務24Q2(#3394)</t>
  </si>
  <si>
    <t xml:space="preserve">/敏捷一组-2024_S6(#393908)</t>
  </si>
  <si>
    <t xml:space="preserve">xiaowj</t>
  </si>
  <si>
    <t xml:space="preserve">DAP_報表_智驅需求24Q2(#3395)</t>
  </si>
  <si>
    <t xml:space="preserve">/KM_2024S6(#393903)</t>
  </si>
  <si>
    <t xml:space="preserve">肖文佳</t>
  </si>
  <si>
    <t xml:space="preserve">小AI-平台能力2024S2(#3362)</t>
  </si>
  <si>
    <t xml:space="preserve">/敏捷数据2024_S6_0730(#393902)</t>
  </si>
  <si>
    <t xml:space="preserve">xiaoxx</t>
  </si>
  <si>
    <t xml:space="preserve">UX_(I17)(#3345)</t>
  </si>
  <si>
    <t xml:space="preserve">/DCMP_V1.0_SPRINT9(2024-S9)(#393900)</t>
  </si>
  <si>
    <t xml:space="preserve">肖哲明</t>
  </si>
  <si>
    <t xml:space="preserve">UX_(I18)(#3346)</t>
  </si>
  <si>
    <t xml:space="preserve">/小AI-能力补齐&amp;开放2024S6(#393887)</t>
  </si>
  <si>
    <t xml:space="preserve">9夏锐</t>
  </si>
  <si>
    <t xml:space="preserve">大AI(3)_V1.8(#2229)</t>
  </si>
  <si>
    <t xml:space="preserve">/大AI_202408(#393886)</t>
  </si>
  <si>
    <t xml:space="preserve">xiawy</t>
  </si>
  <si>
    <t xml:space="preserve">微服務平台-5.2.0.1089(#3400)</t>
  </si>
  <si>
    <t xml:space="preserve">/PCC_SPRINT6.0(I08)(#393882)</t>
  </si>
  <si>
    <t xml:space="preserve">xiaxw0619</t>
  </si>
  <si>
    <t xml:space="preserve">SCS_(I01)(#3365)</t>
  </si>
  <si>
    <t xml:space="preserve">/VSS_SPRINT37(I08)(#393880)</t>
  </si>
  <si>
    <t xml:space="preserve">xiayf</t>
  </si>
  <si>
    <t xml:space="preserve">UX_(I19)(#3347)</t>
  </si>
  <si>
    <t xml:space="preserve">/FCI_SPRINT37(I08)(#393879)</t>
  </si>
  <si>
    <t xml:space="preserve">xieji0402</t>
  </si>
  <si>
    <t xml:space="preserve">EMCS_(I02)(#3298)</t>
  </si>
  <si>
    <t xml:space="preserve">/BM-SCHSC_SPRINT4(I08)(#393878)</t>
  </si>
  <si>
    <t xml:space="preserve">谢金龙</t>
  </si>
  <si>
    <t xml:space="preserve">EMCS_(I03)(#3299)</t>
  </si>
  <si>
    <t xml:space="preserve">/SCH_V1.0_SPRINT(I08)(#393877)</t>
  </si>
  <si>
    <t xml:space="preserve">解佳莹</t>
  </si>
  <si>
    <t xml:space="preserve">TE_Pl2_S2(#2232)</t>
  </si>
  <si>
    <t xml:space="preserve">/PWD_新冲刺42(I08)(#393876)</t>
  </si>
  <si>
    <t xml:space="preserve">谢丽霞</t>
  </si>
  <si>
    <t xml:space="preserve">AthenaDev_L0_202304(#2573)</t>
  </si>
  <si>
    <t xml:space="preserve">ISV方案支持部-资源二组_2024S6(不启用冲刺的项目)(#393864)</t>
  </si>
  <si>
    <t xml:space="preserve">xiemeng</t>
  </si>
  <si>
    <t xml:space="preserve">ISV方案支持部-装备组_2024S2(#3353)</t>
  </si>
  <si>
    <t xml:space="preserve">/CPC_SPRINT7(I07)(#393862)</t>
  </si>
  <si>
    <t xml:space="preserve">谢佩芬</t>
  </si>
  <si>
    <t xml:space="preserve">MOB-SPRINT-24-I01(#3376)</t>
  </si>
  <si>
    <t xml:space="preserve">/大AI_202407(#393860)</t>
  </si>
  <si>
    <t xml:space="preserve">xieps</t>
  </si>
  <si>
    <t xml:space="preserve">ASSC_V3.4.5（I01）(#3377)</t>
  </si>
  <si>
    <t xml:space="preserve">/DCP_V2.0_SPRINT56(I08)(#393856)</t>
  </si>
  <si>
    <t xml:space="preserve">xiesjb</t>
  </si>
  <si>
    <t xml:space="preserve">UX_(I20)(#3348)</t>
  </si>
  <si>
    <t xml:space="preserve">/SCS_(I05)(#393853)</t>
  </si>
  <si>
    <t xml:space="preserve">谢希玮</t>
  </si>
  <si>
    <t xml:space="preserve">中间件 - API 访问管控策略 - 2024(#3379)</t>
  </si>
  <si>
    <t xml:space="preserve">/UT_V1.28_SPRINT28(I10)(#393834)</t>
  </si>
  <si>
    <t xml:space="preserve">xieyn</t>
  </si>
  <si>
    <t xml:space="preserve">AthenaQC_PI-2-S2(#2249)</t>
  </si>
  <si>
    <t xml:space="preserve">/UT_V1.27_SPRINT27(I09)(#393833)</t>
  </si>
  <si>
    <t xml:space="preserve">xijj</t>
  </si>
  <si>
    <t xml:space="preserve">SD_P3-S1(#2251)</t>
  </si>
  <si>
    <t xml:space="preserve">/UT_V1.26_SPRINT26(I08)(#393832)</t>
  </si>
  <si>
    <t xml:space="preserve">xili</t>
  </si>
  <si>
    <t xml:space="preserve">小AI-智能入口-2023S5(#2595)</t>
  </si>
  <si>
    <t xml:space="preserve">/DCC-敏捷数据-v0.12.2(#393831)</t>
  </si>
  <si>
    <t xml:space="preserve">xincheng</t>
  </si>
  <si>
    <t xml:space="preserve">DCPAdvance_V2.0_SPRINT17(I01)(#3384)</t>
  </si>
  <si>
    <t xml:space="preserve">/BM-SCHSC_SPRINT3(I07)(#393824)</t>
  </si>
  <si>
    <t xml:space="preserve">林星翰</t>
  </si>
  <si>
    <t xml:space="preserve">DCP_V2.0_SPRINT49(I01)项目式交付(#3385)</t>
  </si>
  <si>
    <t xml:space="preserve">/TBDS_SPRINT28(I10)(#4080)</t>
  </si>
  <si>
    <t xml:space="preserve">邢后亮-外</t>
  </si>
  <si>
    <t xml:space="preserve">PCC-诚亿个案(#3387)</t>
  </si>
  <si>
    <t xml:space="preserve">/TBDS_SPRINT27(I09)(#4078)</t>
  </si>
  <si>
    <t xml:space="preserve">邢柯</t>
  </si>
  <si>
    <t xml:space="preserve">SD_P3-S2(#2252)</t>
  </si>
  <si>
    <t xml:space="preserve">/TBDS_SPRINT26(I08)(#4077)</t>
  </si>
  <si>
    <t xml:space="preserve">xingsc</t>
  </si>
  <si>
    <t xml:space="preserve">TBDS_SPRINT19(I01)(#3396)</t>
  </si>
  <si>
    <t xml:space="preserve">/TBDS_SPRINT25(I07)(#4076)</t>
  </si>
  <si>
    <t xml:space="preserve">xingyk</t>
  </si>
  <si>
    <t xml:space="preserve">TBDS_SPRINT20(I02)(#3397)</t>
  </si>
  <si>
    <t xml:space="preserve">/SCH_V1.0_SPRINT(I07)(#4075)</t>
  </si>
  <si>
    <t xml:space="preserve">邢雨康</t>
  </si>
  <si>
    <t xml:space="preserve">小AI-平台能力2024S3(#3398)</t>
  </si>
  <si>
    <t xml:space="preserve">/PWD_新冲刺41(I07)(#4071)</t>
  </si>
  <si>
    <t xml:space="preserve">邢钰</t>
  </si>
  <si>
    <t xml:space="preserve">MOB-SPRINT-24-I02(#3402)</t>
  </si>
  <si>
    <t xml:space="preserve">/AthenaDev_L1_2024S6(#4070)</t>
  </si>
  <si>
    <t xml:space="preserve">蔡欣如</t>
  </si>
  <si>
    <t xml:space="preserve">SD_P4-S1(#2253)</t>
  </si>
  <si>
    <t xml:space="preserve">/EMCS_(I07)(#4064)</t>
  </si>
  <si>
    <t xml:space="preserve">熊飞</t>
  </si>
  <si>
    <t xml:space="preserve">平台核心组-质量组_2024S3(#3438)</t>
  </si>
  <si>
    <t xml:space="preserve">/DCP_V2.0_SPRINT55(I07)项目式交付(#4047)</t>
  </si>
  <si>
    <t xml:space="preserve">熊加慧</t>
  </si>
  <si>
    <t xml:space="preserve">DAP-Web前端平台-日常任務(#2585)</t>
  </si>
  <si>
    <t xml:space="preserve">/VSS_SPRINT36(I07)(#4045)</t>
  </si>
  <si>
    <t xml:space="preserve">熊信钢</t>
  </si>
  <si>
    <t xml:space="preserve">AthenaDev_L1_2024S1(#3286)</t>
  </si>
  <si>
    <t xml:space="preserve">/FCI_SPRINT36(I07)(#4044)</t>
  </si>
  <si>
    <t xml:space="preserve">xmj</t>
  </si>
  <si>
    <t xml:space="preserve">SD_P4-S2(#2254)</t>
  </si>
  <si>
    <t xml:space="preserve">/大AI_202407(#4043)</t>
  </si>
  <si>
    <t xml:space="preserve">xubing</t>
  </si>
  <si>
    <t xml:space="preserve">项目支持组SA PI3S1(#2263)</t>
  </si>
  <si>
    <t xml:space="preserve">/智驱工作台_2024S6(#4039)</t>
  </si>
  <si>
    <t xml:space="preserve">许伯阳</t>
  </si>
  <si>
    <t xml:space="preserve">小AI-平台-P3-S1(#2268)</t>
  </si>
  <si>
    <t xml:space="preserve">/PCC_SPRINT5.9(I07)(#4031)</t>
  </si>
  <si>
    <t xml:space="preserve">xuchen</t>
  </si>
  <si>
    <t xml:space="preserve">AthenaQC_PI-3-S1(#2269)</t>
  </si>
  <si>
    <t xml:space="preserve">/BM-SCHSC_SPRINT2(I06)(#4030)</t>
  </si>
  <si>
    <t xml:space="preserve">xuchenga</t>
  </si>
  <si>
    <t xml:space="preserve">大AI(3)_V1.9(#2274)</t>
  </si>
  <si>
    <t xml:space="preserve">/UT_V1.25_SPRINT25(I07)(#4028)</t>
  </si>
  <si>
    <t xml:space="preserve">xudana</t>
  </si>
  <si>
    <t xml:space="preserve">智能入口_2024S3(#3378)</t>
  </si>
  <si>
    <t xml:space="preserve">/发版支持(#4027)</t>
  </si>
  <si>
    <t xml:space="preserve">xudm</t>
  </si>
  <si>
    <t xml:space="preserve">小AI-TEST-P3-S1(#2282)</t>
  </si>
  <si>
    <t xml:space="preserve">/总结评审(#4026)</t>
  </si>
  <si>
    <t xml:space="preserve">xueah</t>
  </si>
  <si>
    <t xml:space="preserve">KM_2024S3(#3420)</t>
  </si>
  <si>
    <t xml:space="preserve">/需求验收(#4025)</t>
  </si>
  <si>
    <t xml:space="preserve">xueh</t>
  </si>
  <si>
    <t xml:space="preserve">企业文件云EDC-SPRINT04(#2286)</t>
  </si>
  <si>
    <t xml:space="preserve">/功能转测(#4024)</t>
  </si>
  <si>
    <t xml:space="preserve">xuejx</t>
  </si>
  <si>
    <t xml:space="preserve">项目支持组SA PI3S2(#2288)</t>
  </si>
  <si>
    <t xml:space="preserve">/研发落地(#4023)</t>
  </si>
  <si>
    <t xml:space="preserve">xuellc</t>
  </si>
  <si>
    <t xml:space="preserve">小AI-平台-P3-S2(#2297)</t>
  </si>
  <si>
    <t xml:space="preserve">/架构规划(#4022)</t>
  </si>
  <si>
    <t xml:space="preserve">xufana</t>
  </si>
  <si>
    <t xml:space="preserve">MKP_V2.8_Sprint21(PI-3-S2)(#2308)</t>
  </si>
  <si>
    <t xml:space="preserve">/需求规划(#4021)</t>
  </si>
  <si>
    <t xml:space="preserve">徐浩</t>
  </si>
  <si>
    <t xml:space="preserve">DAP微服務平台-PaaS計費項目(#2631)</t>
  </si>
  <si>
    <t xml:space="preserve">/总结评审(#4019)</t>
  </si>
  <si>
    <t xml:space="preserve">徐华昕</t>
  </si>
  <si>
    <t xml:space="preserve">DAP微服務平台-信創評鑑項目(#2633)</t>
  </si>
  <si>
    <t xml:space="preserve">/需求验收(#4018)</t>
  </si>
  <si>
    <t xml:space="preserve">xuhy</t>
  </si>
  <si>
    <t xml:space="preserve">DAP微服務平台-產品議題(棄用)(#2634)</t>
  </si>
  <si>
    <t xml:space="preserve">/研发落地(#4016)</t>
  </si>
  <si>
    <t xml:space="preserve">xuj</t>
  </si>
  <si>
    <t xml:space="preserve">大AI(3)-2023-S1(#2312)</t>
  </si>
  <si>
    <t xml:space="preserve">/架构规划(#4015)</t>
  </si>
  <si>
    <t xml:space="preserve">xujcb</t>
  </si>
  <si>
    <t xml:space="preserve">ESP服務_2023S6(#2640)</t>
  </si>
  <si>
    <t xml:space="preserve">/需求规划(#4014)</t>
  </si>
  <si>
    <t xml:space="preserve">徐杰</t>
  </si>
  <si>
    <t xml:space="preserve">AthenaQC_PI-3-S2(#2314)</t>
  </si>
  <si>
    <t xml:space="preserve">/2024年支撑(#3995)</t>
  </si>
  <si>
    <t xml:space="preserve">xujinc</t>
  </si>
  <si>
    <t xml:space="preserve">DAP微服務平台-DAP解耦starter(#2644)</t>
  </si>
  <si>
    <t xml:space="preserve">/DCMP_V1.0_SPRINT8(2024-S8)(#3989)</t>
  </si>
  <si>
    <t xml:space="preserve">许静</t>
  </si>
  <si>
    <t xml:space="preserve">DAP微服務平台-服务权限管控(#2645)</t>
  </si>
  <si>
    <t xml:space="preserve">ASSC_V3.5.1（I07）(不启用冲刺的项目)(#3987)</t>
  </si>
  <si>
    <t xml:space="preserve">xujingf</t>
  </si>
  <si>
    <t xml:space="preserve">DAP微服務平台-產品議題支持(#2646)</t>
  </si>
  <si>
    <t xml:space="preserve">/VSS_SPRINT35(I06)(#3985)</t>
  </si>
  <si>
    <t xml:space="preserve">徐家涓</t>
  </si>
  <si>
    <t xml:space="preserve">大AI(3)_V1.10(#2321)</t>
  </si>
  <si>
    <t xml:space="preserve">/FCI_SPRINT35(I06)(#3984)</t>
  </si>
  <si>
    <t xml:space="preserve">xujwa</t>
  </si>
  <si>
    <t xml:space="preserve">DAP微服務平台-平台升级至springboot版本升级至3.0(#2649)</t>
  </si>
  <si>
    <t xml:space="preserve">/GPT4O前沿产品规划(#3981)</t>
  </si>
  <si>
    <t xml:space="preserve">xuke</t>
  </si>
  <si>
    <t xml:space="preserve">DAP微服務平台-服务去中心化(#2650)</t>
  </si>
  <si>
    <t xml:space="preserve">/PWD_新冲刺40(I06)(#3980)</t>
  </si>
  <si>
    <t xml:space="preserve">xulc</t>
  </si>
  <si>
    <t xml:space="preserve">非功能组_2024_S4(#3534)</t>
  </si>
  <si>
    <t xml:space="preserve">/PCC_SPRINT5.8(I06)(#3979)</t>
  </si>
  <si>
    <t xml:space="preserve">许磊杰</t>
  </si>
  <si>
    <t xml:space="preserve">DAP微服務平台-pinpoint链路查询功能(#2651)</t>
  </si>
  <si>
    <t xml:space="preserve">/BM-SCHSC_SPRINT1(I05)(#3978)</t>
  </si>
  <si>
    <t xml:space="preserve">xulm</t>
  </si>
  <si>
    <t xml:space="preserve">DAP微服務平台-分散式排程(#2652)</t>
  </si>
  <si>
    <t xml:space="preserve">/ CPC_V1.0_SPRINT4(I05) (#3976)</t>
  </si>
  <si>
    <t xml:space="preserve">xulx</t>
  </si>
  <si>
    <t xml:space="preserve">DAP微服務平台-內容審核(#2653)</t>
  </si>
  <si>
    <t xml:space="preserve">/DCP_V2.0_SPRINT54(I06)项目式交付(#3975)</t>
  </si>
  <si>
    <t xml:space="preserve">xumy</t>
  </si>
  <si>
    <t xml:space="preserve">DAP微服務平台-鼎捷雲(#2655)</t>
  </si>
  <si>
    <t xml:space="preserve">/大AI_202406(#3972)</t>
  </si>
  <si>
    <t xml:space="preserve">xunp</t>
  </si>
  <si>
    <t xml:space="preserve">AthenaDev_L0_202305(#2658)</t>
  </si>
  <si>
    <t xml:space="preserve">/SCH_V1.0_SPRINT(I06)(#3962)</t>
  </si>
  <si>
    <t xml:space="preserve">徐鹏</t>
  </si>
  <si>
    <t xml:space="preserve">小AI-智能入口-2023S6(#2660)</t>
  </si>
  <si>
    <t xml:space="preserve">/开发/环境搭建(#3960)</t>
  </si>
  <si>
    <t xml:space="preserve">8徐萍</t>
  </si>
  <si>
    <t xml:space="preserve">2024小AI核心组(#3569)</t>
  </si>
  <si>
    <t xml:space="preserve">/设计/整体技术设计(#3954)</t>
  </si>
  <si>
    <t xml:space="preserve">徐庆妮</t>
  </si>
  <si>
    <t xml:space="preserve">智体Q2验证(#3574)</t>
  </si>
  <si>
    <t xml:space="preserve">/需求/迭代1需求消化(#3953)</t>
  </si>
  <si>
    <t xml:space="preserve">xuqy</t>
  </si>
  <si>
    <t xml:space="preserve">在途宝S5(#2662)</t>
  </si>
  <si>
    <t xml:space="preserve">/需求验收(#3942)</t>
  </si>
  <si>
    <t xml:space="preserve">徐青云</t>
  </si>
  <si>
    <t xml:space="preserve">DAP微服務平台-服務編排2024S4(#3585)</t>
  </si>
  <si>
    <t xml:space="preserve">/研发落地(#3940)</t>
  </si>
  <si>
    <t xml:space="preserve">徐帅</t>
  </si>
  <si>
    <t xml:space="preserve">DAP微服務平台-服務編排(#2663)</t>
  </si>
  <si>
    <t xml:space="preserve">/架构规划(#3939)</t>
  </si>
  <si>
    <t xml:space="preserve">xusj0630</t>
  </si>
  <si>
    <t xml:space="preserve">穩定性待辦工作(#3588)</t>
  </si>
  <si>
    <t xml:space="preserve">/需求规划(#3938)</t>
  </si>
  <si>
    <t xml:space="preserve">徐铁松</t>
  </si>
  <si>
    <t xml:space="preserve">KAI-SKC-2024Q2(#3590)</t>
  </si>
  <si>
    <t xml:space="preserve">/封装工具基础（能用）/研发落地（阶段一）(#3933)</t>
  </si>
  <si>
    <t xml:space="preserve">xutt</t>
  </si>
  <si>
    <t xml:space="preserve">SD_P5-S1(#2330)</t>
  </si>
  <si>
    <t xml:space="preserve">/封装工具基础（能用）/架构规划(#3932)</t>
  </si>
  <si>
    <t xml:space="preserve">xuwh</t>
  </si>
  <si>
    <t xml:space="preserve">2024S4(#3594)</t>
  </si>
  <si>
    <t xml:space="preserve">/封装工具基础（能用）/需求规划(#3931)</t>
  </si>
  <si>
    <t xml:space="preserve">xuwj0709</t>
  </si>
  <si>
    <t xml:space="preserve">KAI-WIS-2024Q2(#3597)</t>
  </si>
  <si>
    <t xml:space="preserve">/DCC-敏捷数据-v0.12.1(#3904)</t>
  </si>
  <si>
    <t xml:space="preserve">xuwxf</t>
  </si>
  <si>
    <t xml:space="preserve">小AI-控件+UIBOT-P4-S1(#2331)</t>
  </si>
  <si>
    <t xml:space="preserve">/ISV方案支持部-装备组-2024_S5(#3902)</t>
  </si>
  <si>
    <t xml:space="preserve">xuxf</t>
  </si>
  <si>
    <t xml:space="preserve">MDM_PI-4-S1(PI-4-S1)(#2332)</t>
  </si>
  <si>
    <t xml:space="preserve">平台核心组-质量组_2024S5(不启用冲刺的项目)(#3899)</t>
  </si>
  <si>
    <t xml:space="preserve">徐筱静</t>
  </si>
  <si>
    <t xml:space="preserve">穩定性待辦工作(#3609)</t>
  </si>
  <si>
    <t xml:space="preserve">/【积分管理】团队基础建设(#3893)</t>
  </si>
  <si>
    <t xml:space="preserve">1徐孝楼-外</t>
  </si>
  <si>
    <t xml:space="preserve">DAP微服務平台-培訓(#2672)</t>
  </si>
  <si>
    <t xml:space="preserve">ISV方案支持部-零部件_2024S5(不启用冲刺的项目)(#3886)</t>
  </si>
  <si>
    <t xml:space="preserve">徐仙仙</t>
  </si>
  <si>
    <t xml:space="preserve">DevOps部署工具鏈改造_MVP(#3615)</t>
  </si>
  <si>
    <t xml:space="preserve">/大AI_202407(#3881)</t>
  </si>
  <si>
    <t xml:space="preserve">xuyan</t>
  </si>
  <si>
    <t xml:space="preserve">ESP_P4-S2(#2335)</t>
  </si>
  <si>
    <t xml:space="preserve">/DCPAdvance_V2.0_SPRINT21(I05)(#3880)</t>
  </si>
  <si>
    <t xml:space="preserve">許彥</t>
  </si>
  <si>
    <t xml:space="preserve">DevOps_日常工作(#2609)</t>
  </si>
  <si>
    <t xml:space="preserve">/DCMP_V1.0_SPRINT7(2024-S7)(#3877)</t>
  </si>
  <si>
    <t xml:space="preserve">徐洋-装备</t>
  </si>
  <si>
    <t xml:space="preserve">ASSC_V3.4.6（I02）(#3466)</t>
  </si>
  <si>
    <t xml:space="preserve">/DCMP_V1.0_SPRINT6(2024-S6)(#3876)</t>
  </si>
  <si>
    <t xml:space="preserve">徐洋</t>
  </si>
  <si>
    <t xml:space="preserve">APA-TK-P1(#2341)</t>
  </si>
  <si>
    <t xml:space="preserve">ASSC_V3.5.0（I06）(不启用冲刺的项目)(#3875)</t>
  </si>
  <si>
    <t xml:space="preserve">xuyxf</t>
  </si>
  <si>
    <t xml:space="preserve">大AI(3)_V1.11(#2342)</t>
  </si>
  <si>
    <t xml:space="preserve">/DCC-敏捷数据-v0.11.0(#3865)</t>
  </si>
  <si>
    <t xml:space="preserve">徐艳艳</t>
  </si>
  <si>
    <t xml:space="preserve">DevOps_技術支持(#2619)</t>
  </si>
  <si>
    <t xml:space="preserve">/VSS_SPRINT34(I05)(#3861)</t>
  </si>
  <si>
    <t xml:space="preserve">xuyye</t>
  </si>
  <si>
    <t xml:space="preserve">AthenaDev_L1_2024S3(#3403)</t>
  </si>
  <si>
    <t xml:space="preserve">/FCI_SPRINT34(I05)(#3860)</t>
  </si>
  <si>
    <t xml:space="preserve">xuzd</t>
  </si>
  <si>
    <t xml:space="preserve">大AI-冲刺P4-S1(#2343)</t>
  </si>
  <si>
    <t xml:space="preserve">/DCC-敏捷数据-v0.12.0(#3859)</t>
  </si>
  <si>
    <t xml:space="preserve">徐中柯</t>
  </si>
  <si>
    <t xml:space="preserve">小AI-非功能组-2023S7(#2693)</t>
  </si>
  <si>
    <t xml:space="preserve">/DCP_V2.0_SPRINT53(I05)项目式交付(#3857)</t>
  </si>
  <si>
    <t xml:space="preserve">xuzl</t>
  </si>
  <si>
    <t xml:space="preserve">小AI-智能入口-2023S7(#2699)</t>
  </si>
  <si>
    <t xml:space="preserve">/SCH_V1.0_SPRINT35(I05)(#3854)</t>
  </si>
  <si>
    <t xml:space="preserve">xuzz</t>
  </si>
  <si>
    <t xml:space="preserve">AthenaQC_PI-4-S1(#2354)</t>
  </si>
  <si>
    <t xml:space="preserve">/大AI_202407(#3853)</t>
  </si>
  <si>
    <t xml:space="preserve">严峰</t>
  </si>
  <si>
    <t xml:space="preserve">娜娜帮我端午迭代(#2705)</t>
  </si>
  <si>
    <t xml:space="preserve">/PWD_新冲刺39(I05)(#3850)</t>
  </si>
  <si>
    <t xml:space="preserve">杨超</t>
  </si>
  <si>
    <t xml:space="preserve">SCS_(I02)(#3461)</t>
  </si>
  <si>
    <t xml:space="preserve">/PCC_SPRINT5.7(I05)(#3849)</t>
  </si>
  <si>
    <t xml:space="preserve">yangchenb</t>
  </si>
  <si>
    <t xml:space="preserve">DAP-運維任務-公司雲(#2715)</t>
  </si>
  <si>
    <t xml:space="preserve">/OCR票据识别一阶段微软云POC(#3830)</t>
  </si>
  <si>
    <t xml:space="preserve">杨春园</t>
  </si>
  <si>
    <t xml:space="preserve">BM_DMT_MVP03(#3468)</t>
  </si>
  <si>
    <t xml:space="preserve">/SCS_(I03)(#3812)</t>
  </si>
  <si>
    <t xml:space="preserve">yangdana</t>
  </si>
  <si>
    <t xml:space="preserve">MKP_V2.8_Sprint22(PI-4-S1)(#2356)</t>
  </si>
  <si>
    <t xml:space="preserve">/KM_2024S5(#3800)</t>
  </si>
  <si>
    <t xml:space="preserve">yangfan</t>
  </si>
  <si>
    <t xml:space="preserve">小AI-平台能力2024S4(#3499)</t>
  </si>
  <si>
    <t xml:space="preserve">/智能入口_2024S5(#3786)</t>
  </si>
  <si>
    <t xml:space="preserve">yanggld</t>
  </si>
  <si>
    <t xml:space="preserve">kmo&amp;bosch-sprint6(#3696)</t>
  </si>
  <si>
    <t xml:space="preserve">应用平台-2024-04/05-迭代(不启用冲刺的项目)(#3777)</t>
  </si>
  <si>
    <t xml:space="preserve">yanghl</t>
  </si>
  <si>
    <t xml:space="preserve">小AI-控件+UIBOT-P4-S2(#2363)</t>
  </si>
  <si>
    <t xml:space="preserve">/大AI_202406(#3774)</t>
  </si>
  <si>
    <t xml:space="preserve">yangjing</t>
  </si>
  <si>
    <t xml:space="preserve">需求溝通與討論(#3704)</t>
  </si>
  <si>
    <t xml:space="preserve">/CPC_V1.0_SPRINT3(I04)(#3772)</t>
  </si>
  <si>
    <t xml:space="preserve">杨君涛</t>
  </si>
  <si>
    <t xml:space="preserve">ASSC_V3.4.7（I03）(#3592)</t>
  </si>
  <si>
    <t xml:space="preserve">/MPC_SPRINT05(I10)(#3771)</t>
  </si>
  <si>
    <t xml:space="preserve">杨佳宛</t>
  </si>
  <si>
    <t xml:space="preserve">BM_DMT_MVP04_SPRINT01(#3709)</t>
  </si>
  <si>
    <t xml:space="preserve">/MPC_SPRINT04(I09)(#3770)</t>
  </si>
  <si>
    <t xml:space="preserve">yangkxa</t>
  </si>
  <si>
    <t xml:space="preserve">BM_DMT_MVP04_SPRINT03(#3711)</t>
  </si>
  <si>
    <t xml:space="preserve">/MPC_SPRINT03(I04)(#3769)</t>
  </si>
  <si>
    <t xml:space="preserve">杨李荣</t>
  </si>
  <si>
    <t xml:space="preserve">DAP-運維任務-策略任務(#2718)</t>
  </si>
  <si>
    <t xml:space="preserve">/ ISV方案支持部-大陆组_2024S4(#3768)</t>
  </si>
  <si>
    <t xml:space="preserve">yanglya</t>
  </si>
  <si>
    <t xml:space="preserve">MKP_V2.8_Sprint24(PI-5-S1)(#2365)</t>
  </si>
  <si>
    <t xml:space="preserve">/ TBDS_SPRINT24(I06)(#3766)</t>
  </si>
  <si>
    <t xml:space="preserve">杨敏</t>
  </si>
  <si>
    <t xml:space="preserve">ISV方案支持部-装备组_2024S4(#3536)</t>
  </si>
  <si>
    <t xml:space="preserve">ASSC_V3.4.9（I05）(不启用冲刺的项目)(#3765)</t>
  </si>
  <si>
    <t xml:space="preserve">yangmx</t>
  </si>
  <si>
    <t xml:space="preserve">AthenaQC_PI-5-S1(#2368)</t>
  </si>
  <si>
    <t xml:space="preserve">ASSC_V3.4.8（I04）(不启用冲刺的项目)(#3763)</t>
  </si>
  <si>
    <t xml:space="preserve">1杨梦瑶-外</t>
  </si>
  <si>
    <t xml:space="preserve">AthenaDev_L0_Common(#2724)</t>
  </si>
  <si>
    <t xml:space="preserve">/CPC_V1.0_SPRINT2(I03)(#3759)</t>
  </si>
  <si>
    <t xml:space="preserve">杨能昆</t>
  </si>
  <si>
    <t xml:space="preserve">SD_P5-S2(#2375)</t>
  </si>
  <si>
    <t xml:space="preserve">/DCPAdvance_V2.0_SPRINT20(I04)(#3733)</t>
  </si>
  <si>
    <t xml:space="preserve">yangqiana</t>
  </si>
  <si>
    <t xml:space="preserve">DAP-運維任務-日常任务(#2726)</t>
  </si>
  <si>
    <t xml:space="preserve">/DCP_V2.0_SPRINT52(I04)项目式交付(#3732)</t>
  </si>
  <si>
    <t xml:space="preserve">杨荣康</t>
  </si>
  <si>
    <t xml:space="preserve">非功能组_2024_S5(#3752)</t>
  </si>
  <si>
    <t xml:space="preserve">/小ai要素库网址(#3703)</t>
  </si>
  <si>
    <t xml:space="preserve">yangshaobo</t>
  </si>
  <si>
    <t xml:space="preserve">大AI(3)_V1.12(#2384)</t>
  </si>
  <si>
    <t xml:space="preserve">/DCMP_V1.0_SPRINT5(2024-S5)(#3693)</t>
  </si>
  <si>
    <t xml:space="preserve">yangtf</t>
  </si>
  <si>
    <t xml:space="preserve">小AI-控件+UIBOT-P5-S2(#2391)</t>
  </si>
  <si>
    <t xml:space="preserve">/ISV方案支持部-其他组_2024S4(#3648)</t>
  </si>
  <si>
    <t xml:space="preserve">yangtf1</t>
  </si>
  <si>
    <t xml:space="preserve">ISV方案支持部-大陆组(#3767)</t>
  </si>
  <si>
    <t xml:space="preserve">/VSS_SPRINT33(I04)(#3634)</t>
  </si>
  <si>
    <t xml:space="preserve">8杨婷婷a</t>
  </si>
  <si>
    <t xml:space="preserve">DCC-专项-敏捷数据(#3858)</t>
  </si>
  <si>
    <t xml:space="preserve">/PWD_新冲刺38(I04)(#3624)</t>
  </si>
  <si>
    <t xml:space="preserve">yangwjb</t>
  </si>
  <si>
    <t xml:space="preserve">在途宝S6(#2733)</t>
  </si>
  <si>
    <t xml:space="preserve">/PCC_SPRINT5.6(I04)(#3623)</t>
  </si>
  <si>
    <t xml:space="preserve">yangwqa</t>
  </si>
  <si>
    <t xml:space="preserve">TBB圖表 轉「億信報表」(#2736)</t>
  </si>
  <si>
    <t xml:space="preserve">/AthenaDev_L1_2024S4(#3621)</t>
  </si>
  <si>
    <t xml:space="preserve">yangxbb</t>
  </si>
  <si>
    <t xml:space="preserve">ASA_V2.03(#2741)</t>
  </si>
  <si>
    <t xml:space="preserve">/FCI_SPRINT33(I04)(#3619)</t>
  </si>
  <si>
    <t xml:space="preserve">yangxf</t>
  </si>
  <si>
    <t xml:space="preserve">机制封装-决策能力-半定制(#3775)</t>
  </si>
  <si>
    <t xml:space="preserve">/EMCS_(I06)(#3601)</t>
  </si>
  <si>
    <t xml:space="preserve">杨希光</t>
  </si>
  <si>
    <t xml:space="preserve">MKP_V2.8_Sprint23(PI-4-S2)(#2402)</t>
  </si>
  <si>
    <t xml:space="preserve">/EMCS_(I05)(#3600)</t>
  </si>
  <si>
    <t xml:space="preserve">yangxiao</t>
  </si>
  <si>
    <t xml:space="preserve">AthenaQC_PI-4-S2(#2404)</t>
  </si>
  <si>
    <t xml:space="preserve">/EMCS_(I04)(#3599)</t>
  </si>
  <si>
    <t xml:space="preserve">yangxn</t>
  </si>
  <si>
    <t xml:space="preserve">AI辅助开发系统-冲刺3(#2767)</t>
  </si>
  <si>
    <t xml:space="preserve">ASSC_V3.4.7（I03）(不启用冲刺的项目)(#3593)</t>
  </si>
  <si>
    <t xml:space="preserve">yangxxb</t>
  </si>
  <si>
    <t xml:space="preserve">小AI-控件+UIBOT-P5-S1(#2408)</t>
  </si>
  <si>
    <t xml:space="preserve">/UT_V1.24_SPRINT24(I06)(#3583)</t>
  </si>
  <si>
    <t xml:space="preserve">杨欣月</t>
  </si>
  <si>
    <t xml:space="preserve">ESP_P5-S1(#2410)</t>
  </si>
  <si>
    <t xml:space="preserve">/UT_V1.23_SPRINT23(I05)(#3582)</t>
  </si>
  <si>
    <t xml:space="preserve">杨燕</t>
  </si>
  <si>
    <t xml:space="preserve">数据中台-2024-内部(#3919)</t>
  </si>
  <si>
    <t xml:space="preserve">/UT_V1.22_SPRINT22(I04)(#3581)</t>
  </si>
  <si>
    <t xml:space="preserve">杨洋</t>
  </si>
  <si>
    <t xml:space="preserve">TBB-2024-S5-迭代(#3811)</t>
  </si>
  <si>
    <t xml:space="preserve">/KM_2024S4(#3577)</t>
  </si>
  <si>
    <t xml:space="preserve">yangyangy</t>
  </si>
  <si>
    <t xml:space="preserve">TBB-2024-其他(#3855)</t>
  </si>
  <si>
    <t xml:space="preserve">/UIBOT小助理_任务卡知识库_S4(#3573)</t>
  </si>
  <si>
    <t xml:space="preserve">杨阳</t>
  </si>
  <si>
    <t xml:space="preserve">TBB专项测试(#3891)</t>
  </si>
  <si>
    <t xml:space="preserve">/PWD_新冲刺37(I03)(#3572)</t>
  </si>
  <si>
    <t xml:space="preserve">杨雅芬</t>
  </si>
  <si>
    <t xml:space="preserve">TBB-2024-S8-迭代(#394202)</t>
  </si>
  <si>
    <t xml:space="preserve">/ISV方案支持部-装备组_2024S4(#3571)</t>
  </si>
  <si>
    <t xml:space="preserve">yangyib</t>
  </si>
  <si>
    <t xml:space="preserve">TBB华祥苑专项(#394349)</t>
  </si>
  <si>
    <t xml:space="preserve">/SD_2024_S4(#3564)</t>
  </si>
  <si>
    <t xml:space="preserve">yangyqa</t>
  </si>
  <si>
    <t xml:space="preserve">TBB-2024-S9-迭代(#394370)</t>
  </si>
  <si>
    <t xml:space="preserve">/APC_SPRINT41(I08)(#3563)</t>
  </si>
  <si>
    <t xml:space="preserve">杨叶伟</t>
  </si>
  <si>
    <t xml:space="preserve">MOB-SPRIINT-24-I03(#3523)</t>
  </si>
  <si>
    <t xml:space="preserve">/APC_SPRINT40(I07)(#3562)</t>
  </si>
  <si>
    <t xml:space="preserve">yangyxa</t>
  </si>
  <si>
    <t xml:space="preserve">小AI-非功能组-2023S8(#2794)</t>
  </si>
  <si>
    <t xml:space="preserve">/APC_SPRINT39(I06)(#3561)</t>
  </si>
  <si>
    <t xml:space="preserve">杨振飞</t>
  </si>
  <si>
    <t xml:space="preserve">ESP_P5-S2(#2411)</t>
  </si>
  <si>
    <t xml:space="preserve">/APC_SPRINT38(I05)(#3560)</t>
  </si>
  <si>
    <t xml:space="preserve">yangzp</t>
  </si>
  <si>
    <t xml:space="preserve">小ai-能力补齐开放2024S6(#393918)</t>
  </si>
  <si>
    <t xml:space="preserve">/APC_SPRINT37(I04)(#3559)</t>
  </si>
  <si>
    <t xml:space="preserve">yanhaoz</t>
  </si>
  <si>
    <t xml:space="preserve">ASSC_V3.4.8（I04）(#3762)</t>
  </si>
  <si>
    <t xml:space="preserve">/DCMP_V1.0_SPRINT4(2024-S4)(#3547)</t>
  </si>
  <si>
    <t xml:space="preserve">闫谨</t>
  </si>
  <si>
    <t xml:space="preserve">ASSC_V3.4.9（I05）(#3764)</t>
  </si>
  <si>
    <t xml:space="preserve">/CPC_V1.0_SPRINT2(I02)废弃(#3546)</t>
  </si>
  <si>
    <t xml:space="preserve">1严俊-外</t>
  </si>
  <si>
    <t xml:space="preserve">小AI-非功能组-2023S9(#2810)</t>
  </si>
  <si>
    <t xml:space="preserve">ISV方案支持部-零部件_2024S4(不启用冲刺的项目)(#3542)</t>
  </si>
  <si>
    <t xml:space="preserve">yanjwa</t>
  </si>
  <si>
    <t xml:space="preserve">中间件 7 月迭代 - 2024(#3837)</t>
  </si>
  <si>
    <t xml:space="preserve">平台核心组-质量组_2024S4(不启用冲刺的项目)(#3540)</t>
  </si>
  <si>
    <t xml:space="preserve">yankang</t>
  </si>
  <si>
    <t xml:space="preserve">athena优化专题(#2412)</t>
  </si>
  <si>
    <t xml:space="preserve">/小AI-平台能力2024S4(#3533)</t>
  </si>
  <si>
    <t xml:space="preserve">yanliang009</t>
  </si>
  <si>
    <t xml:space="preserve">AI辅助开发系统-冲刺4(#2815)</t>
  </si>
  <si>
    <t xml:space="preserve">/UIBOT小助理_Pattern_2024_S4_一阶段(#3532)</t>
  </si>
  <si>
    <t xml:space="preserve">严明</t>
  </si>
  <si>
    <t xml:space="preserve">中间件 10 月迭代 - 2024(#3843)</t>
  </si>
  <si>
    <t xml:space="preserve">MOB-SPRIINT-24-I03(不启用冲刺的项目)(#3524)</t>
  </si>
  <si>
    <t xml:space="preserve">严培红</t>
  </si>
  <si>
    <t xml:space="preserve">中间件 11 月迭代 - 2024(#3845)</t>
  </si>
  <si>
    <t xml:space="preserve">/UT_V1.21_SPRINT21(I03)(#3500)</t>
  </si>
  <si>
    <t xml:space="preserve">晏燚</t>
  </si>
  <si>
    <t xml:space="preserve">AthenaQC_PI-5-S2(#2421)</t>
  </si>
  <si>
    <t xml:space="preserve">/TBDS_SPRINT23(I05)(#3485)</t>
  </si>
  <si>
    <t xml:space="preserve">闫亚楠</t>
  </si>
  <si>
    <t xml:space="preserve">SD_2023S1(#2426)</t>
  </si>
  <si>
    <t xml:space="preserve">/TBDS_SPRINT22(I04)(#3484)</t>
  </si>
  <si>
    <t xml:space="preserve">yanyp</t>
  </si>
  <si>
    <t xml:space="preserve">KCF-S5(#2841)</t>
  </si>
  <si>
    <t xml:space="preserve">/TBDS_SPRINT21(I03)(#3483)</t>
  </si>
  <si>
    <t xml:space="preserve">颜宇</t>
  </si>
  <si>
    <t xml:space="preserve">生態-其它任務(#2589)</t>
  </si>
  <si>
    <t xml:space="preserve">/SCH_V1.0_SPRINT34(I04)(#3480)</t>
  </si>
  <si>
    <t xml:space="preserve">姚博涵</t>
  </si>
  <si>
    <t xml:space="preserve">MKP_V2.8_Sprint25(PI-5-S2)(#2427)</t>
  </si>
  <si>
    <t xml:space="preserve">/SCH_V1.0_SPRINT33(I03)(#3479)</t>
  </si>
  <si>
    <t xml:space="preserve">yaohb</t>
  </si>
  <si>
    <t xml:space="preserve">DCC-2024-UX专项(#3868)</t>
  </si>
  <si>
    <t xml:space="preserve">/FCI_SPRINT32(I03)(#3477)</t>
  </si>
  <si>
    <t xml:space="preserve">yaomz</t>
  </si>
  <si>
    <t xml:space="preserve">DCC-2024-内部杂项(#3870)</t>
  </si>
  <si>
    <t xml:space="preserve">/VSS_SPRINT32(I03)(#3476)</t>
  </si>
  <si>
    <t xml:space="preserve">yaorc</t>
  </si>
  <si>
    <t xml:space="preserve">小AI-非功能组-2023S10(#2846)</t>
  </si>
  <si>
    <t xml:space="preserve">/UT_V1.20_SPRINT20(I02)(#3474)</t>
  </si>
  <si>
    <t xml:space="preserve">姚世凌</t>
  </si>
  <si>
    <t xml:space="preserve">pattern专项(#3502)</t>
  </si>
  <si>
    <t xml:space="preserve">BM_DMT_MVP03(不启用冲刺的项目)(#3469)</t>
  </si>
  <si>
    <t xml:space="preserve">yaxi-tw</t>
  </si>
  <si>
    <t xml:space="preserve">DCC-2024-模型融合专项(#394211)</t>
  </si>
  <si>
    <t xml:space="preserve">ASSC_V3.4.6（I02）(不启用冲刺的项目)(#3467)</t>
  </si>
  <si>
    <t xml:space="preserve">yecheng</t>
  </si>
  <si>
    <t xml:space="preserve">DCC-2024-Sonar问题修正专项(#394314)</t>
  </si>
  <si>
    <t xml:space="preserve">/PCC_SPRINT5.5(I03)(#3465)</t>
  </si>
  <si>
    <t xml:space="preserve">yegs</t>
  </si>
  <si>
    <t xml:space="preserve">数据中台-平台迭代-V1.5.2(#3889)</t>
  </si>
  <si>
    <t xml:space="preserve">/CPC_V1.0_SPRINT1(I01)(#3464)</t>
  </si>
  <si>
    <t xml:space="preserve">yehan</t>
  </si>
  <si>
    <t xml:space="preserve">生態-新迭代(#2614)</t>
  </si>
  <si>
    <t xml:space="preserve">/SCS_(I02)(#3462)</t>
  </si>
  <si>
    <t xml:space="preserve">叶卉</t>
  </si>
  <si>
    <t xml:space="preserve">生態-長期追踪(#2621)</t>
  </si>
  <si>
    <t xml:space="preserve">/PWD_脱稳(#3434)</t>
  </si>
  <si>
    <t xml:space="preserve">叶可馨</t>
  </si>
  <si>
    <t xml:space="preserve">AI辅助开发系统-冲刺5(#2868)</t>
  </si>
  <si>
    <t xml:space="preserve">/PWD_新冲刺36(I02)(#3433)</t>
  </si>
  <si>
    <t xml:space="preserve">叶啟文</t>
  </si>
  <si>
    <t xml:space="preserve">AthenaDev_L1_2024S4(#3620)</t>
  </si>
  <si>
    <t xml:space="preserve">/智能入口_2024S4(#3424)</t>
  </si>
  <si>
    <t xml:space="preserve">叶饶进</t>
  </si>
  <si>
    <t xml:space="preserve">小AI-控件+UIBOT-2023S1(#2428)</t>
  </si>
  <si>
    <t xml:space="preserve">KM_2024S3(不启用冲刺的项目)(#1738)</t>
  </si>
  <si>
    <t xml:space="preserve">yexla</t>
  </si>
  <si>
    <t xml:space="preserve">大AI(3)-冲刺P5-S2(#2432)</t>
  </si>
  <si>
    <t xml:space="preserve">/MPC_SPRINT00(I01)(#1737)</t>
  </si>
  <si>
    <t xml:space="preserve">yezhhang</t>
  </si>
  <si>
    <t xml:space="preserve">2024S5(#3903)</t>
  </si>
  <si>
    <t xml:space="preserve">/DCPAdvance_V2.0_SPRINT19(I03)(#1733)</t>
  </si>
  <si>
    <t xml:space="preserve">yezonghao</t>
  </si>
  <si>
    <t xml:space="preserve">kmo&amp;bosch-sprint7(#3908)</t>
  </si>
  <si>
    <t xml:space="preserve">/DCPAdvance_V2.0_SPRINT18(I02)(#1732)</t>
  </si>
  <si>
    <t xml:space="preserve">yian41</t>
  </si>
  <si>
    <t xml:space="preserve">ESP_2023S1(#2448)</t>
  </si>
  <si>
    <t xml:space="preserve">/DCP_V2.0_SPRINT51(I03)项目式交付(#1731)</t>
  </si>
  <si>
    <t xml:space="preserve">陳瑩仙</t>
  </si>
  <si>
    <t xml:space="preserve">ESP_2023S2(#2449)</t>
  </si>
  <si>
    <t xml:space="preserve">/DCP_V2.0_SPRINT50(I02)项目式交付(#1730)</t>
  </si>
  <si>
    <t xml:space="preserve">yinhyb</t>
  </si>
  <si>
    <t xml:space="preserve">MKP_Sprint26(2023-S1)(#2455)</t>
  </si>
  <si>
    <t xml:space="preserve">/PCC_SPRINT5.4(I02)(#1729)</t>
  </si>
  <si>
    <t xml:space="preserve">尹凯</t>
  </si>
  <si>
    <t xml:space="preserve">行業決策樹_迭代1(#2459)</t>
  </si>
  <si>
    <t xml:space="preserve">/SCH_V1.0_SPRINT32(I02)(#1722)</t>
  </si>
  <si>
    <t xml:space="preserve">yinle</t>
  </si>
  <si>
    <t xml:space="preserve">DAP-微服務平台-服務編排-2024S4-patch-1(#3926)</t>
  </si>
  <si>
    <t xml:space="preserve">AthenaDev_L1_2024S3(不启用冲刺的项目)(#1721)</t>
  </si>
  <si>
    <t xml:space="preserve">尹有沛</t>
  </si>
  <si>
    <t xml:space="preserve">BM_DMT_MVP04_SPRINT02(#3927)</t>
  </si>
  <si>
    <t xml:space="preserve">MOB-SPRINT-24-I02(不启用冲刺的项目)(#1720)</t>
  </si>
  <si>
    <t xml:space="preserve">殷园</t>
  </si>
  <si>
    <t xml:space="preserve">ASSC_V3.5.0（I06）(#3874)</t>
  </si>
  <si>
    <t xml:space="preserve">小AI-平台能力2024S3(不启用冲刺的项目)(#1716)</t>
  </si>
  <si>
    <t xml:space="preserve">陳宜婷</t>
  </si>
  <si>
    <t xml:space="preserve">AthenaDev_L1_2024S5(#3883)</t>
  </si>
  <si>
    <t xml:space="preserve">维护组_2024S3(不启用冲刺的项目)(#1714)</t>
  </si>
  <si>
    <t xml:space="preserve">yiyq</t>
  </si>
  <si>
    <t xml:space="preserve">DAP-微服務平台-服務編排-2024S5(#3948)</t>
  </si>
  <si>
    <t xml:space="preserve"> POM_v1.0_Sprint33(2023-S18)(不启用冲刺的项目)(#1712)</t>
  </si>
  <si>
    <t xml:space="preserve">yoga</t>
  </si>
  <si>
    <t xml:space="preserve">SD_2023S2(#2472)</t>
  </si>
  <si>
    <t xml:space="preserve">ISV方案支持部-零部件_2024S3(不启用冲刺的项目)(#1711)</t>
  </si>
  <si>
    <t xml:space="preserve">高誌湧</t>
  </si>
  <si>
    <t xml:space="preserve">生態-老需求(DAP禪道)(#2661)</t>
  </si>
  <si>
    <t xml:space="preserve">/MPC_SPRINT02(I03)(#1710)</t>
  </si>
  <si>
    <t xml:space="preserve">游德辉</t>
  </si>
  <si>
    <t xml:space="preserve">ESP_2023S3(#2478)</t>
  </si>
  <si>
    <t xml:space="preserve">/MPC_SPRINT01(I02)(#1709)</t>
  </si>
  <si>
    <t xml:space="preserve">張逸涵</t>
  </si>
  <si>
    <t xml:space="preserve">应用平台-2024-04/05-迭代(#3776)</t>
  </si>
  <si>
    <t xml:space="preserve">ISV方案支持部-装备组_2024S3(不启用冲刺的项目)(#1702)</t>
  </si>
  <si>
    <t xml:space="preserve">youni09</t>
  </si>
  <si>
    <t xml:space="preserve">数据中台-202506-议题(#395246)</t>
  </si>
  <si>
    <t xml:space="preserve">PCC-诚亿个案(不启用冲刺的项目)(#1689)</t>
  </si>
  <si>
    <t xml:space="preserve">youqia</t>
  </si>
  <si>
    <t xml:space="preserve">小AI-控件+UIBOT-2023S2(#2479)</t>
  </si>
  <si>
    <t xml:space="preserve">/DCP_V2.0_SPRINT49(I01)项目式交付(#1687)</t>
  </si>
  <si>
    <t xml:space="preserve">2谢昱禔</t>
  </si>
  <si>
    <t xml:space="preserve">小AI-非功能组-2023S11(#2931)</t>
  </si>
  <si>
    <t xml:space="preserve">/DCPAdvance_V2.0_SPRINT17(I01)(#1686)</t>
  </si>
  <si>
    <t xml:space="preserve">yuangang</t>
  </si>
  <si>
    <t xml:space="preserve">01_PTHX_大AI_越用越聪明_研究_202409(#3754)</t>
  </si>
  <si>
    <t xml:space="preserve">/FCI_SPRINT30(I01)(#1672)</t>
  </si>
  <si>
    <t xml:space="preserve">yuanhaob</t>
  </si>
  <si>
    <t xml:space="preserve">MKP_Sprint27(2023-S2)(#2488)</t>
  </si>
  <si>
    <t xml:space="preserve">智能入口_2024S3(不启用冲刺的项目)(#1680)</t>
  </si>
  <si>
    <t xml:space="preserve">yuanli</t>
  </si>
  <si>
    <t xml:space="preserve">数据中台-2025-内部(#395245)</t>
  </si>
  <si>
    <t xml:space="preserve">ASSC_V3.4.5（I01）(不启用冲刺的项目)(#1679)</t>
  </si>
  <si>
    <t xml:space="preserve">yuanqj</t>
  </si>
  <si>
    <t xml:space="preserve">数据中台-2025-外部支持(#395352)</t>
  </si>
  <si>
    <t xml:space="preserve">MOB-SPRINT-24-I01(不启用冲刺的项目)(#1678)</t>
  </si>
  <si>
    <t xml:space="preserve">苑庆来</t>
  </si>
  <si>
    <t xml:space="preserve">AI辅助开发系统-冲刺6(#2940)</t>
  </si>
  <si>
    <t xml:space="preserve">/VSS_SPRINT31(I02)(#1675)</t>
  </si>
  <si>
    <t xml:space="preserve">yuanxj</t>
  </si>
  <si>
    <t xml:space="preserve">数据中台-202507-议题(#395398)</t>
  </si>
  <si>
    <t xml:space="preserve">/VSS_SPRINT30(I01)(#1674)</t>
  </si>
  <si>
    <t xml:space="preserve">yuanxs</t>
  </si>
  <si>
    <t xml:space="preserve">数据中台-202512-议题(#395742)</t>
  </si>
  <si>
    <t xml:space="preserve">/FCI_SPRINT31(I02)(#1673)</t>
  </si>
  <si>
    <t xml:space="preserve">袁旭</t>
  </si>
  <si>
    <t xml:space="preserve">DAP_報表_智驅需求24Q3(#4050)</t>
  </si>
  <si>
    <t xml:space="preserve">SCS_(I01)(不启用冲刺的项目)(#1667)</t>
  </si>
  <si>
    <t xml:space="preserve">原也</t>
  </si>
  <si>
    <t xml:space="preserve">DAP_報表_日常任務24Q3(#4052)</t>
  </si>
  <si>
    <t xml:space="preserve">小AI-平台能力2024S2(不启用冲刺的项目)(#1663)</t>
  </si>
  <si>
    <t xml:space="preserve">yuanyey</t>
  </si>
  <si>
    <t xml:space="preserve">DAP_報表_GPT24Q3(#4054)</t>
  </si>
  <si>
    <t xml:space="preserve">BM_DMT_MVP02(不启用冲刺的项目)(#1662)</t>
  </si>
  <si>
    <t xml:space="preserve">袁子凡</t>
  </si>
  <si>
    <t xml:space="preserve">DAP_報表_質量_自動化測試案例24Q3(#4056)</t>
  </si>
  <si>
    <t xml:space="preserve">/UT_V1.19_SPRINT19(I01)(#1661)</t>
  </si>
  <si>
    <t xml:space="preserve">余政儀</t>
  </si>
  <si>
    <t xml:space="preserve">DAP_報表_發版更新測試24Q3(#4058)</t>
  </si>
  <si>
    <t xml:space="preserve">/SCH_V1.0_SPRINT31(I01)(#1660)</t>
  </si>
  <si>
    <t xml:space="preserve">yuchitu</t>
  </si>
  <si>
    <t xml:space="preserve">DAP_報表_應用支持24Q3(#4060)</t>
  </si>
  <si>
    <t xml:space="preserve">/PCC_SPRINT5.3(I01)(#1659)</t>
  </si>
  <si>
    <t xml:space="preserve">岳明路</t>
  </si>
  <si>
    <t xml:space="preserve">DAP_報表_質量_SonarQube24Q3(#4062)</t>
  </si>
  <si>
    <t xml:space="preserve">/PWD_新冲刺35(I01)(#1658)</t>
  </si>
  <si>
    <t xml:space="preserve">yueyc</t>
  </si>
  <si>
    <t xml:space="preserve">CA-CIM-AP-S1(#2493)</t>
  </si>
  <si>
    <t xml:space="preserve">ISV方案支持部-装备组_2024S2(不启用冲刺的项目)(#1656)</t>
  </si>
  <si>
    <t xml:space="preserve">yufei</t>
  </si>
  <si>
    <t xml:space="preserve">kmo&amp;bosch-sprint8(#4072)</t>
  </si>
  <si>
    <t xml:space="preserve">/BMD_2024-QH(#1654)</t>
  </si>
  <si>
    <t xml:space="preserve">許昱基</t>
  </si>
  <si>
    <t xml:space="preserve">智体Q3验证(#4079)</t>
  </si>
  <si>
    <t xml:space="preserve">KM_2024S2(不启用冲刺的项目)(#1652)</t>
  </si>
  <si>
    <t xml:space="preserve">yuhbb</t>
  </si>
  <si>
    <t xml:space="preserve">DCC-2024-常规迭代(#393829)</t>
  </si>
  <si>
    <t xml:space="preserve">UX_(I20)(不启用冲刺的项目)(#1651)</t>
  </si>
  <si>
    <t xml:space="preserve">yuhung0606</t>
  </si>
  <si>
    <t xml:space="preserve">数据中台-平台迭代-V1.6.0(#393839)</t>
  </si>
  <si>
    <t xml:space="preserve">UX_(I19)(不启用冲刺的项目)(#1650)</t>
  </si>
  <si>
    <t xml:space="preserve">yuhyc</t>
  </si>
  <si>
    <t xml:space="preserve">KAI-SKC-2024Q3(#393841)</t>
  </si>
  <si>
    <t xml:space="preserve">UX_(I18)(不启用冲刺的项目)(#1649)</t>
  </si>
  <si>
    <t xml:space="preserve">俞家豪-外</t>
  </si>
  <si>
    <t xml:space="preserve">KAI-WIS-2024Q3(#393843)</t>
  </si>
  <si>
    <t xml:space="preserve">UX_(I17)(不启用冲刺的项目)(#1648)</t>
  </si>
  <si>
    <t xml:space="preserve">yujieb</t>
  </si>
  <si>
    <t xml:space="preserve">KMO-2024S6(#393845)</t>
  </si>
  <si>
    <t xml:space="preserve">UX_(I16)(不启用冲刺的项目)(#1647)</t>
  </si>
  <si>
    <t xml:space="preserve">徐侑麟</t>
  </si>
  <si>
    <t xml:space="preserve">ChatFile7月迭代(#393847)</t>
  </si>
  <si>
    <t xml:space="preserve">UX_(I15)(不启用冲刺的项目)(#1646)</t>
  </si>
  <si>
    <t xml:space="preserve">张佑铭</t>
  </si>
  <si>
    <t xml:space="preserve">小AI-平能能力2024S5(#3982)</t>
  </si>
  <si>
    <t xml:space="preserve">UX_(I14)(不启用冲刺的项目)(#1645)</t>
  </si>
  <si>
    <t xml:space="preserve">于苗苗</t>
  </si>
  <si>
    <t xml:space="preserve">ASSC_V3.5.1（I07）(#3986)</t>
  </si>
  <si>
    <t xml:space="preserve">UX_(I13)(不启用冲刺的项目)(#1644)</t>
  </si>
  <si>
    <t xml:space="preserve">yumx</t>
  </si>
  <si>
    <t xml:space="preserve">TBB-2024-S6-迭代(#393857)</t>
  </si>
  <si>
    <t xml:space="preserve">UX_(I12)(不启用冲刺的项目)(#1643)</t>
  </si>
  <si>
    <t xml:space="preserve">徐巧昀</t>
  </si>
  <si>
    <t xml:space="preserve">ASSC_V3.5.2（I08）(#393849)</t>
  </si>
  <si>
    <t xml:space="preserve">UX_(I11)(不启用冲刺的项目)(#1642)</t>
  </si>
  <si>
    <t xml:space="preserve">yuqy</t>
  </si>
  <si>
    <t xml:space="preserve">非功能组_2024_S6(#393874)</t>
  </si>
  <si>
    <t xml:space="preserve">UX_(I10)(不启用冲刺的项目)(#1641)</t>
  </si>
  <si>
    <t xml:space="preserve">yuwb</t>
  </si>
  <si>
    <t xml:space="preserve">ESP服務_2023S2(#2494)</t>
  </si>
  <si>
    <t xml:space="preserve">UX_(I09)(不启用冲刺的项目)(#1640)</t>
  </si>
  <si>
    <t xml:space="preserve">yuyangb</t>
  </si>
  <si>
    <t xml:space="preserve">AthenaDev_L1_2024S6(#4067)</t>
  </si>
  <si>
    <t xml:space="preserve">UX_(I08)(不启用冲刺的项目)(#1639)</t>
  </si>
  <si>
    <t xml:space="preserve">余瑶</t>
  </si>
  <si>
    <t xml:space="preserve">DAP微服務平台-HTTP請求重試服務冪等性方案(#2955)</t>
  </si>
  <si>
    <t xml:space="preserve">UX_(I07)(不启用冲刺的项目)(#1638)</t>
  </si>
  <si>
    <t xml:space="preserve">yuzhena</t>
  </si>
  <si>
    <t xml:space="preserve">AthenaQC_自动化(#2498)</t>
  </si>
  <si>
    <t xml:space="preserve">UX_(I06)(不启用冲刺的项目)(#1637)</t>
  </si>
  <si>
    <t xml:space="preserve">吳懿芳</t>
  </si>
  <si>
    <t xml:space="preserve">PCC_SPRINT3.6(2023-S2)(#2501)</t>
  </si>
  <si>
    <t xml:space="preserve">UX_(I05)(不启用冲刺的项目)(#1636)</t>
  </si>
  <si>
    <t xml:space="preserve">陳麗玲</t>
  </si>
  <si>
    <t xml:space="preserve">小AI-非功能组-2023S12(#2967)</t>
  </si>
  <si>
    <t xml:space="preserve">UX_(I04)(不启用冲刺的项目)(#1635)</t>
  </si>
  <si>
    <t xml:space="preserve">迮恺</t>
  </si>
  <si>
    <t xml:space="preserve">SD_2023S3(#2503)</t>
  </si>
  <si>
    <t xml:space="preserve">UX_(I03)(不启用冲刺的项目)(#1634)</t>
  </si>
  <si>
    <t xml:space="preserve">zengls</t>
  </si>
  <si>
    <t xml:space="preserve">AthenaDev_L1_2024S7(#393982)</t>
  </si>
  <si>
    <t xml:space="preserve">UX_(I02)(不启用冲刺的项目)(#1633)</t>
  </si>
  <si>
    <t xml:space="preserve">zengml</t>
  </si>
  <si>
    <t xml:space="preserve">DAP_報表_G2國際化報表方案24Q3(#393915)</t>
  </si>
  <si>
    <t xml:space="preserve">UX_(I01)(不启用冲刺的项目)(#1632)</t>
  </si>
  <si>
    <t xml:space="preserve">zengzf</t>
  </si>
  <si>
    <t xml:space="preserve">ASSC_V3.5.3（I09）(#393930)</t>
  </si>
  <si>
    <t xml:space="preserve">DCP_V2.0_SPRINT48(2023-S18)项目式交付(不启用冲刺的项目)(#1629)</t>
  </si>
  <si>
    <t xml:space="preserve">翟佳翔</t>
  </si>
  <si>
    <t xml:space="preserve">小AI-平台-2023S3(#2505)</t>
  </si>
  <si>
    <t xml:space="preserve">DCPAdvance_V1.0_SPRINT16(2023-S18)(不启用冲刺的项目)(#1628)</t>
  </si>
  <si>
    <t xml:space="preserve">翟仕林</t>
  </si>
  <si>
    <t xml:space="preserve">DAP-微服務平台-服務編排-2024S6(#393924)</t>
  </si>
  <si>
    <t xml:space="preserve">VSS_V1.0_SPRINT29(2023-S18)(不启用冲刺的项目)(#1627)</t>
  </si>
  <si>
    <t xml:space="preserve">翟桐</t>
  </si>
  <si>
    <t xml:space="preserve">任务调度(#2508)</t>
  </si>
  <si>
    <t xml:space="preserve">FCI_V1.0_SPRINT29(2023-S18)(不启用冲刺的项目)(#1626)</t>
  </si>
  <si>
    <t xml:space="preserve">詹婵娟</t>
  </si>
  <si>
    <t xml:space="preserve">大AI(3)-2023-S2(#2509)</t>
  </si>
  <si>
    <t xml:space="preserve">ISV方案支持部-零部件_2024S2(不启用冲刺的项目)(#1624)</t>
  </si>
  <si>
    <t xml:space="preserve">zhangal</t>
  </si>
  <si>
    <t xml:space="preserve">MKP_Sprint28(2023-S3)(#2512)</t>
  </si>
  <si>
    <t xml:space="preserve">敏捷数据0317(不启用冲刺的项目)(#1617)</t>
  </si>
  <si>
    <t xml:space="preserve">zhangal01</t>
  </si>
  <si>
    <t xml:space="preserve">光斯奥个案(#2517)</t>
  </si>
  <si>
    <t xml:space="preserve">PCM_SPRINT32(2023-S18) (不启用冲刺的项目)(#1616)</t>
  </si>
  <si>
    <t xml:space="preserve">张奥林</t>
  </si>
  <si>
    <t xml:space="preserve">ESP_2023S4(#2530)</t>
  </si>
  <si>
    <t xml:space="preserve">PWD_新冲刺34(2023-S18)(不启用冲刺的项目)(#1613)</t>
  </si>
  <si>
    <t xml:space="preserve">zhangcc</t>
  </si>
  <si>
    <t xml:space="preserve">ESP服務_2023S5(#2531)</t>
  </si>
  <si>
    <t xml:space="preserve">PVQ_V1.0_Sprint41(2023-S18)(不启用冲刺的项目)(#1612)</t>
  </si>
  <si>
    <t xml:space="preserve">张成成</t>
  </si>
  <si>
    <t xml:space="preserve">ESP服務_2023S4(#2532)</t>
  </si>
  <si>
    <t xml:space="preserve">/EMCS-2023_S18(#1611)</t>
  </si>
  <si>
    <t xml:space="preserve">zhangchaoe</t>
  </si>
  <si>
    <t xml:space="preserve">DAP微服務平台-操作日誌重放方案(#3034)</t>
  </si>
  <si>
    <t xml:space="preserve">/EMCS_2023-S17(#1610)</t>
  </si>
  <si>
    <t xml:space="preserve">zhangchaozheng</t>
  </si>
  <si>
    <t xml:space="preserve">质量-2025(#394544)</t>
  </si>
  <si>
    <t xml:space="preserve">PCC_SPRINT5.2(2023-S18)(不启用冲刺的项目)(#1608)</t>
  </si>
  <si>
    <t xml:space="preserve">zhangchena</t>
  </si>
  <si>
    <t xml:space="preserve">SD_2023S4(#2538)</t>
  </si>
  <si>
    <t xml:space="preserve">ASSC_V3.4.4（2024-S3）(不启用冲刺的项目)(#1607)</t>
  </si>
  <si>
    <t xml:space="preserve">zhangchiy</t>
  </si>
  <si>
    <t xml:space="preserve">PCC_SPRINT3.7(2023-S3)(#2541)</t>
  </si>
  <si>
    <t xml:space="preserve">SCS_SPRINT31(2023-S18)(不启用冲刺的项目)(#1606)</t>
  </si>
  <si>
    <t xml:space="preserve">zhangchun</t>
  </si>
  <si>
    <t xml:space="preserve">SD_2023S5(#2553)</t>
  </si>
  <si>
    <t xml:space="preserve">MOB-SPRINT-24S2(不启用冲刺的项目)(#1604)</t>
  </si>
  <si>
    <t xml:space="preserve">张成琦</t>
  </si>
  <si>
    <t xml:space="preserve">ESP_2023S5(#2563)</t>
  </si>
  <si>
    <t xml:space="preserve">/EMCS_(I03)(#1600)</t>
  </si>
  <si>
    <t xml:space="preserve">张灿松</t>
  </si>
  <si>
    <t xml:space="preserve">ASSC_V3.5.4（I10）(#394003)</t>
  </si>
  <si>
    <t xml:space="preserve">/EMCS_(I02)(#1599)</t>
  </si>
  <si>
    <t xml:space="preserve">张彩云</t>
  </si>
  <si>
    <t xml:space="preserve">MKP_Sprint29(2023-S4)(#2566)</t>
  </si>
  <si>
    <t xml:space="preserve">/EMCS_(I01)(#1598)</t>
  </si>
  <si>
    <t xml:space="preserve">zhangcza</t>
  </si>
  <si>
    <t xml:space="preserve">PCC_SPRINT3.8(2023-S4)(#2567)</t>
  </si>
  <si>
    <t xml:space="preserve">/BM_(I20)(#1597)</t>
  </si>
  <si>
    <t xml:space="preserve">张董</t>
  </si>
  <si>
    <t xml:space="preserve">大AI(3)-2023-S4(#2574)</t>
  </si>
  <si>
    <t xml:space="preserve">/BM_(I19)(#1596)</t>
  </si>
  <si>
    <t xml:space="preserve">zhangfh</t>
  </si>
  <si>
    <t xml:space="preserve">ASSC_V3.5.5（I11）(#394045)</t>
  </si>
  <si>
    <t xml:space="preserve">/BM_(I18)(#1595)</t>
  </si>
  <si>
    <t xml:space="preserve">zhanggq</t>
  </si>
  <si>
    <t xml:space="preserve">DAP微服務平台-JAVA8分支-單元測試改善計劃(#3072)</t>
  </si>
  <si>
    <t xml:space="preserve">/BM_(I17)(#1594)</t>
  </si>
  <si>
    <t xml:space="preserve">zhangh</t>
  </si>
  <si>
    <t xml:space="preserve">MKP_Sprint30(2023-S5)(#2578)</t>
  </si>
  <si>
    <t xml:space="preserve">/BM_(I16)(#1593)</t>
  </si>
  <si>
    <t xml:space="preserve">zhanghjc</t>
  </si>
  <si>
    <t xml:space="preserve">DAP平台-2023需求池(#2582)</t>
  </si>
  <si>
    <t xml:space="preserve">/BM_(I15)(#1592)</t>
  </si>
  <si>
    <t xml:space="preserve">张海涛</t>
  </si>
  <si>
    <t xml:space="preserve">LLM-Sprint1(#3079)</t>
  </si>
  <si>
    <t xml:space="preserve">/APC_SPRINT36(I03)(#1591)</t>
  </si>
  <si>
    <t xml:space="preserve">张华</t>
  </si>
  <si>
    <t xml:space="preserve">数据中台-平台迭代-V1.6.1(#394005)</t>
  </si>
  <si>
    <t xml:space="preserve">/BM_(I14)(#1590)</t>
  </si>
  <si>
    <t xml:space="preserve">zhangjkb</t>
  </si>
  <si>
    <t xml:space="preserve">ASSC_V3.5.6（I12）(#394127)</t>
  </si>
  <si>
    <t xml:space="preserve">/APC_SPRINT35(I02)(#1589)</t>
  </si>
  <si>
    <t xml:space="preserve">zhangjtb</t>
  </si>
  <si>
    <t xml:space="preserve">DAP-Web前端平台-開發平台(#2586)</t>
  </si>
  <si>
    <t xml:space="preserve">/APC_SPRINT34(I01)(#1588)</t>
  </si>
  <si>
    <t xml:space="preserve">zhangjuanb</t>
  </si>
  <si>
    <t xml:space="preserve">KMO-2024S7(#394013)</t>
  </si>
  <si>
    <t xml:space="preserve">AthenaDev_L1_2024S1(不启用冲刺的项目)(#1587)</t>
  </si>
  <si>
    <t xml:space="preserve">zhangjuanc</t>
  </si>
  <si>
    <t xml:space="preserve">KAI-SKC-2024Q4(#394017)</t>
  </si>
  <si>
    <t xml:space="preserve">/BM_(I13)(#1586)</t>
  </si>
  <si>
    <t xml:space="preserve">张俊</t>
  </si>
  <si>
    <t xml:space="preserve">ASSC_V3.5.7（I13）(#394157)</t>
  </si>
  <si>
    <t xml:space="preserve">/BM_(I12)(#1585)</t>
  </si>
  <si>
    <t xml:space="preserve">zhangjunb</t>
  </si>
  <si>
    <t xml:space="preserve">非功能组_2024_S7(#394035)</t>
  </si>
  <si>
    <t xml:space="preserve">/BM_(I11)(#1584)</t>
  </si>
  <si>
    <t xml:space="preserve">zhangjwa</t>
  </si>
  <si>
    <t xml:space="preserve">TBB-2024-S7-迭代(#394037)</t>
  </si>
  <si>
    <t xml:space="preserve">/BM_(I10)(#1583)</t>
  </si>
  <si>
    <t xml:space="preserve">张嘉怡</t>
  </si>
  <si>
    <t xml:space="preserve">DAP微服務平台 v5.2.0.1066(#3088)</t>
  </si>
  <si>
    <t xml:space="preserve">/BM_(I09)(#1582)</t>
  </si>
  <si>
    <t xml:space="preserve">zhangjyk</t>
  </si>
  <si>
    <t xml:space="preserve">DAP微服務平台 v5.2.0.1069(#3090)</t>
  </si>
  <si>
    <t xml:space="preserve">/BM_(I08)(#1581)</t>
  </si>
  <si>
    <t xml:space="preserve">张家征</t>
  </si>
  <si>
    <t xml:space="preserve">UX_2025(#394475)</t>
  </si>
  <si>
    <t xml:space="preserve">/BM_(I07)(#1580)</t>
  </si>
  <si>
    <t xml:space="preserve">zhangkc</t>
  </si>
  <si>
    <t xml:space="preserve">DAP-Web前端平台-項目支持(#2587)</t>
  </si>
  <si>
    <t xml:space="preserve">/BM_(I06)(#1579)</t>
  </si>
  <si>
    <t xml:space="preserve">张凯奇</t>
  </si>
  <si>
    <t xml:space="preserve">DAP平台軟件工程-2023(#2608)</t>
  </si>
  <si>
    <t xml:space="preserve">/BM_(I05)(#1578)</t>
  </si>
  <si>
    <t xml:space="preserve">张澜</t>
  </si>
  <si>
    <t xml:space="preserve">PCC_SPRINT3.9(2023-S5)(#2611)</t>
  </si>
  <si>
    <t xml:space="preserve">/BM_(I04)(#1577)</t>
  </si>
  <si>
    <t xml:space="preserve">张磊</t>
  </si>
  <si>
    <t xml:space="preserve">ASSC_V3.5.8（I14）(#394189)</t>
  </si>
  <si>
    <t xml:space="preserve">/BM_(I03)(#1576)</t>
  </si>
  <si>
    <t xml:space="preserve">zhanglfc</t>
  </si>
  <si>
    <t xml:space="preserve">ESP_2023S6(#2623)</t>
  </si>
  <si>
    <t xml:space="preserve">/BM_(I02)(#1575)</t>
  </si>
  <si>
    <t xml:space="preserve">zhangliang</t>
  </si>
  <si>
    <t xml:space="preserve">SD_2023S6(#2624)</t>
  </si>
  <si>
    <t xml:space="preserve">/BM_(I01)(#1574)</t>
  </si>
  <si>
    <t xml:space="preserve">张琳</t>
  </si>
  <si>
    <t xml:space="preserve">MKP_Sprint31(2023-S6)(#2629)</t>
  </si>
  <si>
    <t xml:space="preserve">/BMD_(I20)(#1573)</t>
  </si>
  <si>
    <t xml:space="preserve">zhanglq</t>
  </si>
  <si>
    <t xml:space="preserve">PCC_SPRINT4.0(2023-S6)(#2657)</t>
  </si>
  <si>
    <t xml:space="preserve">/BMD_(I19)(#1572)</t>
  </si>
  <si>
    <t xml:space="preserve">张丽霞</t>
  </si>
  <si>
    <t xml:space="preserve">S16-test(#3125)</t>
  </si>
  <si>
    <t xml:space="preserve">/BMD_(I18)(#1571)</t>
  </si>
  <si>
    <t xml:space="preserve">张猛</t>
  </si>
  <si>
    <t xml:space="preserve">KAI-SKC-2024Q5(#394143)</t>
  </si>
  <si>
    <t xml:space="preserve">/BMD_(I17)(#1570)</t>
  </si>
  <si>
    <t xml:space="preserve">zhangmengc</t>
  </si>
  <si>
    <t xml:space="preserve"> 大AI(3)-2023-S5(#2671)</t>
  </si>
  <si>
    <t xml:space="preserve">/BMD_(I16)(#1569)</t>
  </si>
  <si>
    <t xml:space="preserve">张敏</t>
  </si>
  <si>
    <t xml:space="preserve">DAP-微服務平台-服務編排-2024S7(#394151)</t>
  </si>
  <si>
    <t xml:space="preserve">/BMD_(I15)(#1568)</t>
  </si>
  <si>
    <t xml:space="preserve">张敏h</t>
  </si>
  <si>
    <t xml:space="preserve">KAI-WIS-2024Q4(#394153)</t>
  </si>
  <si>
    <t xml:space="preserve">/BMD_(I14)(#1567)</t>
  </si>
  <si>
    <t xml:space="preserve">张玛利</t>
  </si>
  <si>
    <t xml:space="preserve">CA-CIM-AP-S2(#2692)</t>
  </si>
  <si>
    <t xml:space="preserve">/BMD_(I13)(#1566)</t>
  </si>
  <si>
    <t xml:space="preserve">zhangmq</t>
  </si>
  <si>
    <t xml:space="preserve">大AI(3)-2023-S6(#2694)</t>
  </si>
  <si>
    <t xml:space="preserve">/BMD_(I12)(#1565)</t>
  </si>
  <si>
    <t xml:space="preserve">张乃心</t>
  </si>
  <si>
    <t xml:space="preserve">PCC_SPRINT4.1(2023-S7)(#2695)</t>
  </si>
  <si>
    <t xml:space="preserve">/BMD_(I11)(#1564)</t>
  </si>
  <si>
    <t xml:space="preserve">zhangpeng1212</t>
  </si>
  <si>
    <t xml:space="preserve">中间件-后端变更历程记录(#3067)</t>
  </si>
  <si>
    <t xml:space="preserve">/BMD_(I10)(#1563)</t>
  </si>
  <si>
    <t xml:space="preserve">zhangpengh</t>
  </si>
  <si>
    <t xml:space="preserve">MKP_Sprint32(2023-S7)(#2700)</t>
  </si>
  <si>
    <t xml:space="preserve">/BMD_(I09)(#1562)</t>
  </si>
  <si>
    <t xml:space="preserve">zhangpy</t>
  </si>
  <si>
    <t xml:space="preserve">SD_2023S7(#2711)</t>
  </si>
  <si>
    <t xml:space="preserve">/BMD_(I08)(#1561)</t>
  </si>
  <si>
    <t xml:space="preserve">张全地</t>
  </si>
  <si>
    <t xml:space="preserve">DAP-運維任務-項目支持(#2713)</t>
  </si>
  <si>
    <t xml:space="preserve">/BMD_(I07)(#1560)</t>
  </si>
  <si>
    <t xml:space="preserve">zhangqian</t>
  </si>
  <si>
    <t xml:space="preserve">DAP_報表_智驅需求24Q4(#394171)</t>
  </si>
  <si>
    <t xml:space="preserve">/BMD_(I06)(#1559)</t>
  </si>
  <si>
    <t xml:space="preserve">zhangqla</t>
  </si>
  <si>
    <t xml:space="preserve">DAP_報表_日常任務24Q4(#394173)</t>
  </si>
  <si>
    <t xml:space="preserve">/BMD_(I05)(#1558)</t>
  </si>
  <si>
    <t xml:space="preserve">zhangqxc</t>
  </si>
  <si>
    <t xml:space="preserve">DAP_報表_質量_自動化測試案例24Q4(#394175)</t>
  </si>
  <si>
    <t xml:space="preserve">/BMD_(I04)(#1557)</t>
  </si>
  <si>
    <t xml:space="preserve">张钱云</t>
  </si>
  <si>
    <t xml:space="preserve">DAP_報表_發版更新測試24Q4(#394177)</t>
  </si>
  <si>
    <t xml:space="preserve">/BMD_(I03)(#1556)</t>
  </si>
  <si>
    <t xml:space="preserve">zhangrfb</t>
  </si>
  <si>
    <t xml:space="preserve">DAP_報表_應用支持24Q4(#394179)</t>
  </si>
  <si>
    <t xml:space="preserve">/BMD_(I02)(#1555)</t>
  </si>
  <si>
    <t xml:space="preserve">zhangru</t>
  </si>
  <si>
    <t xml:space="preserve">DAP_報表_質量_SonarQube24Q4(#394181)</t>
  </si>
  <si>
    <t xml:space="preserve">/BMD_(I01)(#1554)</t>
  </si>
  <si>
    <t xml:space="preserve">zhangsbc</t>
  </si>
  <si>
    <t xml:space="preserve">KMO-2024S8(#394184)</t>
  </si>
  <si>
    <t xml:space="preserve">DevOps-自动化测试平台一期研发项目(不启用冲刺的项目)(#1551)</t>
  </si>
  <si>
    <t xml:space="preserve">zhangscb</t>
  </si>
  <si>
    <t xml:space="preserve">能力运营平台(#2725)</t>
  </si>
  <si>
    <t xml:space="preserve">BM_DMT_MVP01(不启用冲刺的项目)(#1549)</t>
  </si>
  <si>
    <t xml:space="preserve">章仕飞</t>
  </si>
  <si>
    <t xml:space="preserve">DSCP_SPRINT1(2023-S1)(#2729)</t>
  </si>
  <si>
    <t xml:space="preserve">问题快反迭代31(不启用冲刺的项目)(#1544)</t>
  </si>
  <si>
    <t xml:space="preserve">zhangshang</t>
  </si>
  <si>
    <t xml:space="preserve">DAP_報表_G2國際化報表方案24Q4(#394197)</t>
  </si>
  <si>
    <t xml:space="preserve">非功能组_2024_S2(不启用冲刺的项目)(#1542)</t>
  </si>
  <si>
    <t xml:space="preserve">张帅</t>
  </si>
  <si>
    <t xml:space="preserve">MKP_Sprint33(2023-S8)(#2744)</t>
  </si>
  <si>
    <t xml:space="preserve">TBDS_V2.7_SPRINT16(2023-S18)(不启用冲刺的项目)(#1541)</t>
  </si>
  <si>
    <t xml:space="preserve">张顺</t>
  </si>
  <si>
    <t xml:space="preserve">数据中台-平台迭代-V1.6.2(#394209)</t>
  </si>
  <si>
    <t xml:space="preserve">/BMD_2023-S18(#1540)</t>
  </si>
  <si>
    <t xml:space="preserve">zhangsj0812</t>
  </si>
  <si>
    <t xml:space="preserve">SD_2023S8(#2762)</t>
  </si>
  <si>
    <t xml:space="preserve">/APC_SPRINT33(2023-S18)(#1539)</t>
  </si>
  <si>
    <t xml:space="preserve">张赛梅</t>
  </si>
  <si>
    <t xml:space="preserve">PCC_SPRINT4.2(2023-S8)(#2766)</t>
  </si>
  <si>
    <t xml:space="preserve">/BM_2023-S18(#1537)</t>
  </si>
  <si>
    <t xml:space="preserve">张世平</t>
  </si>
  <si>
    <t xml:space="preserve">ASA_2.03之前的版本(#2773)</t>
  </si>
  <si>
    <t xml:space="preserve">智能入口_2024S2(不启用冲刺的项目)(#1535)</t>
  </si>
  <si>
    <t xml:space="preserve">张骕</t>
  </si>
  <si>
    <t xml:space="preserve">TBB多数据源专项(#394245)</t>
  </si>
  <si>
    <t xml:space="preserve">ANIA-2024S1(不启用冲刺的项目)(#1533)</t>
  </si>
  <si>
    <t xml:space="preserve">zhangsui</t>
  </si>
  <si>
    <t xml:space="preserve">ASA_V2.04(#2788)</t>
  </si>
  <si>
    <t xml:space="preserve">小AI-五要素能力_2024_S1(不启用冲刺的项目)(#1532)</t>
  </si>
  <si>
    <t xml:space="preserve">zhangtao1231</t>
  </si>
  <si>
    <t xml:space="preserve">智委外迭代2(2023-S2)(#2791)</t>
  </si>
  <si>
    <t xml:space="preserve">DCPAdvance_V1.0_SPRINT15(2023-S17)(不启用冲刺的项目)(#1530)</t>
  </si>
  <si>
    <t xml:space="preserve">张腾</t>
  </si>
  <si>
    <t xml:space="preserve">KMO-2024S9(#394261)</t>
  </si>
  <si>
    <t xml:space="preserve">DCP_V2.0_SPRINT47(2023-S17)项目式交付(不启用冲刺的项目)(#1529)</t>
  </si>
  <si>
    <t xml:space="preserve">张托</t>
  </si>
  <si>
    <t xml:space="preserve">SD_2023S9(#2799)</t>
  </si>
  <si>
    <t xml:space="preserve">VSS_V1.0_SPRINT28(2023-S17)(不启用冲刺的项目)(#1528)</t>
  </si>
  <si>
    <t xml:space="preserve">张玮</t>
  </si>
  <si>
    <t xml:space="preserve">MKP_Sprint34(2023-S9)(#2809)</t>
  </si>
  <si>
    <t xml:space="preserve">TBDS_V2.6_SPRINT15(2023-S17)(不启用冲刺的项目)(#1526)</t>
  </si>
  <si>
    <t xml:space="preserve">zhangweih</t>
  </si>
  <si>
    <t xml:space="preserve">集成開發平台(#394280)</t>
  </si>
  <si>
    <t xml:space="preserve">FCI_V1.0_SPRINT28(2023-S17)(不启用冲刺的项目)(#1525)</t>
  </si>
  <si>
    <t xml:space="preserve">zhangweij</t>
  </si>
  <si>
    <t xml:space="preserve">KAI-SKC-2024Q6(#394282)</t>
  </si>
  <si>
    <t xml:space="preserve">ASSC_V3.4.3（2024-S2）(不启用冲刺的项目)(#1524)</t>
  </si>
  <si>
    <t xml:space="preserve">zhangwen</t>
  </si>
  <si>
    <t xml:space="preserve">DAP-微服務平台-服務編排-2024S8(#394284)</t>
  </si>
  <si>
    <t xml:space="preserve">PCM_SPRINT31(2023-S17) (不启用冲刺的项目)(#1523)</t>
  </si>
  <si>
    <t xml:space="preserve">zhangwen1116</t>
  </si>
  <si>
    <t xml:space="preserve">TBB融合专项(#394290)</t>
  </si>
  <si>
    <t xml:space="preserve">ESP_2024S17(不启用冲刺的项目)(#1520)</t>
  </si>
  <si>
    <t xml:space="preserve">zhangwu</t>
  </si>
  <si>
    <t xml:space="preserve">智体Q4验证(#394291)</t>
  </si>
  <si>
    <t xml:space="preserve">SCS_SPRINT30(2023-S17)(不启用冲刺的项目)(#1518)</t>
  </si>
  <si>
    <t xml:space="preserve">zhangwwc</t>
  </si>
  <si>
    <t xml:space="preserve">PCC_SPRINT4.3(2023-S9)(#2812)</t>
  </si>
  <si>
    <t xml:space="preserve">POM_v1.0_Sprint33(2023-S17)(不启用冲刺的项目)(#1517)</t>
  </si>
  <si>
    <t xml:space="preserve">张文专</t>
  </si>
  <si>
    <t xml:space="preserve">ca-quotation(#2825)</t>
  </si>
  <si>
    <t xml:space="preserve">/BMD_2023-S17(#1514)</t>
  </si>
  <si>
    <t xml:space="preserve">张晓彬</t>
  </si>
  <si>
    <t xml:space="preserve">数据中台-平台迭代- V1.6.3(#394323)</t>
  </si>
  <si>
    <t xml:space="preserve">/BM_2023-S17(#1512)</t>
  </si>
  <si>
    <t xml:space="preserve">张小东</t>
  </si>
  <si>
    <t xml:space="preserve">问题快反迭代24(#2826)</t>
  </si>
  <si>
    <t xml:space="preserve">MOB-SPRINT-24S1(不启用冲刺的项目)(#1511)</t>
  </si>
  <si>
    <t xml:space="preserve">zhangxh</t>
  </si>
  <si>
    <t xml:space="preserve">PCC_SPRINT4.4(2023-S10)(#2827)</t>
  </si>
  <si>
    <t xml:space="preserve">PVQ_V1.0_Sprint40(2023-S17)(不启用冲刺的项目)(#1505)</t>
  </si>
  <si>
    <t xml:space="preserve">zhangxiaoyuan</t>
  </si>
  <si>
    <t xml:space="preserve">TBB-2025-S3-迭代(#395062)</t>
  </si>
  <si>
    <t xml:space="preserve">KM_2024S1(不启用冲刺的项目)(#1504)</t>
  </si>
  <si>
    <t xml:space="preserve">zhangxind</t>
  </si>
  <si>
    <t xml:space="preserve">MKP_Sprint35(2023-S10)(#2844)</t>
  </si>
  <si>
    <t xml:space="preserve">POM_v1.0_Sprint32(2023-S16)(不启用冲刺的项目)(#1499)</t>
  </si>
  <si>
    <t xml:space="preserve">zhangxjc</t>
  </si>
  <si>
    <t xml:space="preserve">指标平台MVP版研发(#3788)</t>
  </si>
  <si>
    <t xml:space="preserve">TBDS_V2.5_SPRINT14(2023-S16)(不启用冲刺的项目)(#1477)</t>
  </si>
  <si>
    <t xml:space="preserve">zhangxlb</t>
  </si>
  <si>
    <t xml:space="preserve">指标平台迭代-2025S5(#395239)</t>
  </si>
  <si>
    <t xml:space="preserve">PVQ_V1.0_Sprint39(2023-S16)(不启用冲刺的项目)(#1497)</t>
  </si>
  <si>
    <t xml:space="preserve">zhangxlz</t>
  </si>
  <si>
    <t xml:space="preserve">指标平台-常规迭代(#394563)</t>
  </si>
  <si>
    <t xml:space="preserve">问题快反迭代30(不启用冲刺的项目)(#1496)</t>
  </si>
  <si>
    <t xml:space="preserve">zhangxun</t>
  </si>
  <si>
    <t xml:space="preserve">梦竹测试迭代(#3206)</t>
  </si>
  <si>
    <t xml:space="preserve">VSS_V1.0_SPRINT27(2023-S16)(不启用冲刺的项目)(#1494)</t>
  </si>
  <si>
    <t xml:space="preserve">zhangxxd</t>
  </si>
  <si>
    <t xml:space="preserve">智委外迭代3(2023-S3)(#2845)</t>
  </si>
  <si>
    <t xml:space="preserve">FCI_V1.0_SPRINT27(2023-S16)(不启用冲刺的项目)(#1493)</t>
  </si>
  <si>
    <t xml:space="preserve">zhangxxhy</t>
  </si>
  <si>
    <t xml:space="preserve">SD_2023S10(#2851)</t>
  </si>
  <si>
    <t xml:space="preserve">ASSC_V3.4.2（2024-S1）(不启用冲刺的项目)(#1478)</t>
  </si>
  <si>
    <t xml:space="preserve">张啸宇</t>
  </si>
  <si>
    <t xml:space="preserve">KAI-SKC-2024Q7(#394385)</t>
  </si>
  <si>
    <t xml:space="preserve">DCP_V2.0_SPRINT46(2023-S16)项目式交付(不启用冲刺的项目)(#1475)</t>
  </si>
  <si>
    <t xml:space="preserve">zhangxyc</t>
  </si>
  <si>
    <t xml:space="preserve">PVQ_V1.0_Sprint34(2023-S10)仅冒烟(#2865)</t>
  </si>
  <si>
    <t xml:space="preserve">/APC_SPRINT32(2023-S17)(#1474)</t>
  </si>
  <si>
    <t xml:space="preserve">zhangxyd</t>
  </si>
  <si>
    <t xml:space="preserve">DAP-微服務平台-服務編排-2024S9(#394392)</t>
  </si>
  <si>
    <t xml:space="preserve">智能入口_2024S1(不启用冲刺的项目)(#1473)</t>
  </si>
  <si>
    <t xml:space="preserve">zhangyal</t>
  </si>
  <si>
    <t xml:space="preserve">KMO-2024S10(#394396)</t>
  </si>
  <si>
    <t xml:space="preserve">SCS_SPRINT29(2023-S16)(不启用冲刺的项目)(#1472)</t>
  </si>
  <si>
    <t xml:space="preserve">zhangycb</t>
  </si>
  <si>
    <t xml:space="preserve">SD_2023S11(#2870)</t>
  </si>
  <si>
    <t xml:space="preserve">DCPAdvance_V1.0_SPRINT14(2023-S16)(不启用冲刺的项目)(#1471)</t>
  </si>
  <si>
    <t xml:space="preserve">zhangyfd</t>
  </si>
  <si>
    <t xml:space="preserve">ZJFZ-S1(#2874)</t>
  </si>
  <si>
    <t xml:space="preserve">AthenaQC_2023S16(不启用冲刺的项目)(#1467)</t>
  </si>
  <si>
    <t xml:space="preserve">zhangyfe</t>
  </si>
  <si>
    <t xml:space="preserve">KAI-WIS-2024Q5(#394410)</t>
  </si>
  <si>
    <t xml:space="preserve">PCM_SPRINT30(2023-S16)(不启用冲刺的项目)(#1455)</t>
  </si>
  <si>
    <t xml:space="preserve">张昀晗</t>
  </si>
  <si>
    <t xml:space="preserve">KAC-Sprint-兼容(#3203)</t>
  </si>
  <si>
    <t xml:space="preserve">ANIA-2023S16(不启用冲刺的项目)(#1454)</t>
  </si>
  <si>
    <t xml:space="preserve">zhangyhx</t>
  </si>
  <si>
    <t xml:space="preserve">PCC_SPRINT4.5(2023-S11）(#2878)</t>
  </si>
  <si>
    <t xml:space="preserve">ESP_2023S16(不启用冲刺的项目)(#1452)</t>
  </si>
  <si>
    <t xml:space="preserve">zhangyonga</t>
  </si>
  <si>
    <t xml:space="preserve">DSCP_SPRINT2(2023-S2)(#2882)</t>
  </si>
  <si>
    <t xml:space="preserve">小AI-五要素能力-2023S16(不启用冲刺的项目)(#1450)</t>
  </si>
  <si>
    <t xml:space="preserve">7张元倜</t>
  </si>
  <si>
    <t xml:space="preserve">BM_AVT_V1.0_S1(#3251)</t>
  </si>
  <si>
    <t xml:space="preserve">AthenaDev_L1_2023S14(不启用冲刺的项目)(#1448)</t>
  </si>
  <si>
    <t xml:space="preserve">zhangyuec</t>
  </si>
  <si>
    <t xml:space="preserve">BMD_(I02)作废(#3254)</t>
  </si>
  <si>
    <t xml:space="preserve">/BM_2023-S16(#1446)</t>
  </si>
  <si>
    <t xml:space="preserve">张雨馨</t>
  </si>
  <si>
    <t xml:space="preserve">数智应用验证(小微企业)(#395518)</t>
  </si>
  <si>
    <t xml:space="preserve">KM_2023S16(不启用冲刺的项目)(#1442)</t>
  </si>
  <si>
    <t xml:space="preserve">zhangyxx</t>
  </si>
  <si>
    <t xml:space="preserve">数据中台-平台迭代- V1.6.4(#394459)</t>
  </si>
  <si>
    <t xml:space="preserve">MOB-SPRINT16(不启用冲刺的项目)(#1439)</t>
  </si>
  <si>
    <t xml:space="preserve">张宇洋</t>
  </si>
  <si>
    <t xml:space="preserve">运维平台专项(#394465)</t>
  </si>
  <si>
    <t xml:space="preserve">/APC_SPRINT31(2023-S16)(#1424)</t>
  </si>
  <si>
    <t xml:space="preserve">张智超</t>
  </si>
  <si>
    <t xml:space="preserve">BMD_(I03)作废(#3255)</t>
  </si>
  <si>
    <t xml:space="preserve">问题快反迭代29(不启用冲刺的项目)(#1423)</t>
  </si>
  <si>
    <t xml:space="preserve">zhangzheng</t>
  </si>
  <si>
    <t xml:space="preserve">BMD_(I04)作废(#3256)</t>
  </si>
  <si>
    <t xml:space="preserve">SSR_Sprint24(2023-S15)(不启用冲刺的项目)(#1420)</t>
  </si>
  <si>
    <t xml:space="preserve">张志辉</t>
  </si>
  <si>
    <t xml:space="preserve">TBB-2025-S1-迭代(#394479)</t>
  </si>
  <si>
    <t xml:space="preserve">POM_v1.0_Sprint31(2023-S15)(不启用冲刺的项目)(#1419)</t>
  </si>
  <si>
    <t xml:space="preserve">zhangzhi</t>
  </si>
  <si>
    <t xml:space="preserve">DAP報表_智驅需求25Q1(#394481)</t>
  </si>
  <si>
    <t xml:space="preserve">ASSC_V3.4.1 (2023-S17)(不启用冲刺的项目)(#1418)</t>
  </si>
  <si>
    <t xml:space="preserve">zhangzhu</t>
  </si>
  <si>
    <t xml:space="preserve">DAP報表_應用支持25Q1(#394483)</t>
  </si>
  <si>
    <t xml:space="preserve">AthenaQC_2023S15(不启用冲刺的项目)(#1417)</t>
  </si>
  <si>
    <t xml:space="preserve">zhangzlz</t>
  </si>
  <si>
    <t xml:space="preserve">DAP報表_質量穩定專案25Q1(#394485)</t>
  </si>
  <si>
    <t xml:space="preserve">FCI_V1.0_SPRINT26(2023-S15)(不启用冲刺的项目)(#1414)</t>
  </si>
  <si>
    <t xml:space="preserve">张中梅</t>
  </si>
  <si>
    <t xml:space="preserve">DAP報表_日常任務25Q1(#394489)</t>
  </si>
  <si>
    <t xml:space="preserve">DCP_V2.0_SPRINT45(2023-S15)项目式交付(不启用冲刺的项目)(#1413)</t>
  </si>
  <si>
    <t xml:space="preserve">zhangzye</t>
  </si>
  <si>
    <t xml:space="preserve">DAP報表_G2國際化報表方案25Q1(#394491)</t>
  </si>
  <si>
    <t xml:space="preserve">VSS_V1.0_SPRINT26(2023-S15)(不启用冲刺的项目)(#1412)</t>
  </si>
  <si>
    <t xml:space="preserve">zhangzyf</t>
  </si>
  <si>
    <t xml:space="preserve">DAP報表_發版25Q1(#394493)</t>
  </si>
  <si>
    <t xml:space="preserve">TBDS_V2.4_SPRINT13(2023-S15)(不启用冲刺的项目)(#1407)</t>
  </si>
  <si>
    <t xml:space="preserve">zhaohang</t>
  </si>
  <si>
    <t xml:space="preserve">BMD_(I05)作废(#3257)</t>
  </si>
  <si>
    <t xml:space="preserve">SCS_SPRINT28(2023-S15)(不启用冲刺的项目)(#1406)</t>
  </si>
  <si>
    <t xml:space="preserve">zhaojingz</t>
  </si>
  <si>
    <t xml:space="preserve">BMD_(I06)作废(#3258)</t>
  </si>
  <si>
    <t xml:space="preserve">DCPAdvance_V1.0_SPRINT13(2023-S15)(不启用冲刺的项目)(#1405)</t>
  </si>
  <si>
    <t xml:space="preserve">zhaoliangb</t>
  </si>
  <si>
    <t xml:space="preserve">智体25年实做(#394506)</t>
  </si>
  <si>
    <t xml:space="preserve">小AI-五要素能力-2023S15(不启用冲刺的项目)(#1399)</t>
  </si>
  <si>
    <t xml:space="preserve">zhaolib</t>
  </si>
  <si>
    <t xml:space="preserve">BMD_(I07)作废(#3259)</t>
  </si>
  <si>
    <t xml:space="preserve">智能入口_2023S14(不启用冲刺的项目)(#1397)</t>
  </si>
  <si>
    <t xml:space="preserve">赵明</t>
  </si>
  <si>
    <t xml:space="preserve">BMD_(I08)作废(#3260)</t>
  </si>
  <si>
    <t xml:space="preserve">PCM_SPRINT29(2023-S15)(不启用冲刺的项目)(#1390)</t>
  </si>
  <si>
    <t xml:space="preserve">赵芊渊</t>
  </si>
  <si>
    <t xml:space="preserve">鼎捷雲V4.36.7.1(#393988)</t>
  </si>
  <si>
    <t xml:space="preserve">AthenaDev_L1_2023S13(不启用冲刺的项目)(#1386)</t>
  </si>
  <si>
    <t xml:space="preserve">zhaoqyc</t>
  </si>
  <si>
    <t xml:space="preserve">TBB-2025-其他(#394546)</t>
  </si>
  <si>
    <t xml:space="preserve">MOB-SPRINT15(不启用冲刺的项目)(#1384)</t>
  </si>
  <si>
    <t xml:space="preserve">zhaoswb</t>
  </si>
  <si>
    <t xml:space="preserve">BMD_(I09)作废(#3261)</t>
  </si>
  <si>
    <t xml:space="preserve">/BM_2023-S15(#1379)</t>
  </si>
  <si>
    <t xml:space="preserve">zhaoweic</t>
  </si>
  <si>
    <t xml:space="preserve">BMD_(I10)作废(#3262)</t>
  </si>
  <si>
    <t xml:space="preserve">PVQ_V1.0_Sprint38(2023-S15)(不启用冲刺的项目)(#1375)</t>
  </si>
  <si>
    <t xml:space="preserve">赵小然-外</t>
  </si>
  <si>
    <t xml:space="preserve">BMD_(I11)作废(#3263)</t>
  </si>
  <si>
    <t xml:space="preserve">ESP-2023S15(不启用冲刺的项目)(#1374)</t>
  </si>
  <si>
    <t xml:space="preserve">zhaoxx</t>
  </si>
  <si>
    <t xml:space="preserve">BMD_(I12)作废(#3264)</t>
  </si>
  <si>
    <t xml:space="preserve">ASSC_V3.4.0 (2023-S16)(不启用冲刺的项目)(#1373)</t>
  </si>
  <si>
    <t xml:space="preserve">zhaoyuea</t>
  </si>
  <si>
    <t xml:space="preserve">KAI-SKC-2024Q8(#394555)</t>
  </si>
  <si>
    <t xml:space="preserve">SSR_Sprint23(2023-S14)(不启用冲刺的项目)(#1371)</t>
  </si>
  <si>
    <t xml:space="preserve">赵子豪</t>
  </si>
  <si>
    <t xml:space="preserve">BMD_(I13)作废(#3265)</t>
  </si>
  <si>
    <t xml:space="preserve">问题快反迭代28(不启用冲刺的项目)(#1370)</t>
  </si>
  <si>
    <t xml:space="preserve">zhaozha</t>
  </si>
  <si>
    <t xml:space="preserve">【MOB】页面和控件的规则可扩展(#3736)</t>
  </si>
  <si>
    <t xml:space="preserve">KM_2023S15(不启用冲刺的项目)(#1368)</t>
  </si>
  <si>
    <t xml:space="preserve">郑岑</t>
  </si>
  <si>
    <t xml:space="preserve">BMD_(I14)作废(#3266)</t>
  </si>
  <si>
    <t xml:space="preserve">SCS_SPRINT27(2023-S14)(不启用冲刺的项目)(#1366)</t>
  </si>
  <si>
    <t xml:space="preserve">zhengcj</t>
  </si>
  <si>
    <t xml:space="preserve">BMD_(I15)作废(#3267)</t>
  </si>
  <si>
    <t xml:space="preserve">小AI-五要素能力-2023S14(不启用冲刺的项目)(#1365)</t>
  </si>
  <si>
    <t xml:space="preserve">郑贵龙</t>
  </si>
  <si>
    <t xml:space="preserve">BMD_(I16)作废(#3268)</t>
  </si>
  <si>
    <t xml:space="preserve">VSS_V1.0_SPRINT25(2023-S14)(不启用冲刺的项目)(#1364)</t>
  </si>
  <si>
    <t xml:space="preserve">8郑惠萍</t>
  </si>
  <si>
    <t xml:space="preserve">生態V2.5.1(#394372)</t>
  </si>
  <si>
    <t xml:space="preserve">DCP_V2.0_SPRINT44(2023-S14)项目式交付(不启用冲刺的项目)(#1363)</t>
  </si>
  <si>
    <t xml:space="preserve">郑剑超</t>
  </si>
  <si>
    <t xml:space="preserve">KMO-2024S11(#394573)</t>
  </si>
  <si>
    <t xml:space="preserve">AthenaQC_2023S14(不启用冲刺的项目)(#1361)</t>
  </si>
  <si>
    <t xml:space="preserve">郑杰</t>
  </si>
  <si>
    <t xml:space="preserve">BMD_(I17)作废(#3269)</t>
  </si>
  <si>
    <t xml:space="preserve">FCI_V1.0_SPRINT25(2023-S14)(不启用冲刺的项目)(#1360)</t>
  </si>
  <si>
    <t xml:space="preserve">zhengjieb</t>
  </si>
  <si>
    <t xml:space="preserve">生態V2.4.12(#394390)</t>
  </si>
  <si>
    <t xml:space="preserve">智能入口_2023S13(不启用冲刺的项目)(#1359)</t>
  </si>
  <si>
    <t xml:space="preserve">郑骏杰</t>
  </si>
  <si>
    <t xml:space="preserve">DAP-微服務平台-服務編排-2025S1(#394682)</t>
  </si>
  <si>
    <t xml:space="preserve">DCPAdvance_V1.0_SPRINT12(2023-S14)(不启用冲刺的项目)(#1354)</t>
  </si>
  <si>
    <t xml:space="preserve">郑立冉</t>
  </si>
  <si>
    <t xml:space="preserve">01_PTHX_大AI_大模型一体机_研发_202408(#3755)</t>
  </si>
  <si>
    <t xml:space="preserve">TBDS_V2.3_SPRINT12(2023-S14)(不启用冲刺的项目)(#1351)</t>
  </si>
  <si>
    <t xml:space="preserve">郑明达</t>
  </si>
  <si>
    <t xml:space="preserve">support-2025S1(#394687)</t>
  </si>
  <si>
    <t xml:space="preserve">PCM_SPRINT28(2023-S14)(不启用冲刺的项目)(#1348)</t>
  </si>
  <si>
    <t xml:space="preserve">zhengmin</t>
  </si>
  <si>
    <t xml:space="preserve">BMD_(I18)作废(#3270)</t>
  </si>
  <si>
    <t xml:space="preserve">MOB-SPRINT14(不启用冲刺的项目)(#1343)</t>
  </si>
  <si>
    <t xml:space="preserve">zhengqlb</t>
  </si>
  <si>
    <t xml:space="preserve">BMD_(I19)作废(#3271)</t>
  </si>
  <si>
    <t xml:space="preserve">KM_2023S14(不启用冲刺的项目)(#1342)</t>
  </si>
  <si>
    <t xml:space="preserve">zhengqlc</t>
  </si>
  <si>
    <t xml:space="preserve">BMD_(I20)作废(#3272)</t>
  </si>
  <si>
    <t xml:space="preserve">SCH_V1.0_SPRINT26(2023-S14)(不启用冲刺的项目)(#1340)</t>
  </si>
  <si>
    <t xml:space="preserve">zhengsx</t>
  </si>
  <si>
    <t xml:space="preserve">BM_(I03)作废(#3275)</t>
  </si>
  <si>
    <t xml:space="preserve">问题快反迭代27(不启用冲刺的项目)(#1338)</t>
  </si>
  <si>
    <t xml:space="preserve">郑苏振</t>
  </si>
  <si>
    <t xml:space="preserve">ca-hrms-athenaopt(#2887)</t>
  </si>
  <si>
    <t xml:space="preserve">ASSC_V3.3.9 (2023-S15)(不启用冲刺的项目)(#1336)</t>
  </si>
  <si>
    <t xml:space="preserve">zhengymb</t>
  </si>
  <si>
    <t xml:space="preserve">MKP_Sprint36(2023-S11)(#2907)</t>
  </si>
  <si>
    <t xml:space="preserve">/BM_2023-S14(#1335)</t>
  </si>
  <si>
    <t xml:space="preserve">钟丹</t>
  </si>
  <si>
    <t xml:space="preserve">场景AI技能(#3756)</t>
  </si>
  <si>
    <t xml:space="preserve">SSR_Sprint22(2023-S13)(不启用冲刺的项目)(#1334)</t>
  </si>
  <si>
    <t xml:space="preserve">zhongjp</t>
  </si>
  <si>
    <t xml:space="preserve">KAI-SKC-2025Q1-文档中心(#394788)</t>
  </si>
  <si>
    <t xml:space="preserve">AthenaDev_L1_2023S12(不启用冲刺的项目)(#1330)</t>
  </si>
  <si>
    <t xml:space="preserve">钟明亚</t>
  </si>
  <si>
    <t xml:space="preserve">AI辅助开发系统(#3757)</t>
  </si>
  <si>
    <t xml:space="preserve">PVQ_V1.0_Sprint37(2023-S13)(不启用冲刺的项目)(#1323)</t>
  </si>
  <si>
    <t xml:space="preserve">zhongzw</t>
  </si>
  <si>
    <t xml:space="preserve">MKP_Sprint37(2023-S12)(#2921)</t>
  </si>
  <si>
    <t xml:space="preserve">POM_v1.0_Sprint29(2023-S13)(不启用冲刺的项目)(#1322)</t>
  </si>
  <si>
    <t xml:space="preserve">周爱国</t>
  </si>
  <si>
    <t xml:space="preserve">PCC_SPRINT4.6(2023-S12）(#2922)</t>
  </si>
  <si>
    <t xml:space="preserve">VSS_V1.0_SPRINT24(2023-S13)(不启用冲刺的项目)(#1321)</t>
  </si>
  <si>
    <t xml:space="preserve">zhoubq0117</t>
  </si>
  <si>
    <t xml:space="preserve">大AI核心(#3758)</t>
  </si>
  <si>
    <t xml:space="preserve">小AI-五要素能力-2023S13(不启用冲刺的项目)(#1320)</t>
  </si>
  <si>
    <t xml:space="preserve">2周成功</t>
  </si>
  <si>
    <t xml:space="preserve">大AI_2024项目(#394340)</t>
  </si>
  <si>
    <t xml:space="preserve">SCS_SPRINT26(2023-S13)(不启用冲刺的项目)(#1317)</t>
  </si>
  <si>
    <t xml:space="preserve">zhoucongb</t>
  </si>
  <si>
    <t xml:space="preserve">KAI-WIS-2025S1(#394800)</t>
  </si>
  <si>
    <t xml:space="preserve">PCM_V3.7_SPRINT27(2023-S13)(不启用冲刺的项目)(#1316)</t>
  </si>
  <si>
    <t xml:space="preserve">周导</t>
  </si>
  <si>
    <t xml:space="preserve">TBB-2025-S2-迭代(#394802)</t>
  </si>
  <si>
    <t xml:space="preserve">FCI_V1.0_SPRINT24(2023-S13)(不启用冲刺的项目)(#1311)</t>
  </si>
  <si>
    <t xml:space="preserve">周锋</t>
  </si>
  <si>
    <t xml:space="preserve">KAI-SKC-2025Q1(#394804)</t>
  </si>
  <si>
    <t xml:space="preserve">MOB-SPRINT13(不启用冲刺的项目)(#1310)</t>
  </si>
  <si>
    <t xml:space="preserve">zhougj1211</t>
  </si>
  <si>
    <t xml:space="preserve">SD_2023S12(#2929)</t>
  </si>
  <si>
    <t xml:space="preserve">智能入口_2023S12(不启用冲刺的项目)(#1305)</t>
  </si>
  <si>
    <t xml:space="preserve">周桂文</t>
  </si>
  <si>
    <t xml:space="preserve">数据中台-平台迭代- V1.6.5(#394814)</t>
  </si>
  <si>
    <t xml:space="preserve">AthenaQC_2023S13(不启用冲刺的项目)(#1303)</t>
  </si>
  <si>
    <t xml:space="preserve">zhouhuang</t>
  </si>
  <si>
    <t xml:space="preserve">带场景服务1.0(#2933)</t>
  </si>
  <si>
    <t xml:space="preserve">SCH_V1.0_SPRINT25(2023-S13)(不启用冲刺的项目)(#1300)</t>
  </si>
  <si>
    <t xml:space="preserve">zhouhuia</t>
  </si>
  <si>
    <t xml:space="preserve">ca-bpc-athenaopt(#2959)</t>
  </si>
  <si>
    <t xml:space="preserve">DCPAdvance_V1.0_SPRINT11(2023-S13)(不启用冲刺的项目)(#1299)</t>
  </si>
  <si>
    <t xml:space="preserve">周佳</t>
  </si>
  <si>
    <t xml:space="preserve">NNA-2025Q1(#394833)</t>
  </si>
  <si>
    <t xml:space="preserve">DCP_V2.0_SPRINT43(2023-S13)项目式交付(不启用冲刺的项目)(#1298)</t>
  </si>
  <si>
    <t xml:space="preserve">zhoujs</t>
  </si>
  <si>
    <t xml:space="preserve">技术支持组-2023S12(#2969)</t>
  </si>
  <si>
    <t xml:space="preserve">PWD_新冲刺29【2023-S13】(不启用冲刺的项目)(#1295)</t>
  </si>
  <si>
    <t xml:space="preserve">zhoukang</t>
  </si>
  <si>
    <t xml:space="preserve">鼎捷雲V4.36.7(#3147)</t>
  </si>
  <si>
    <t xml:space="preserve">TBDS_V2.2_SPRINT11(2023-S13)(不启用冲刺的项目)(#1291)</t>
  </si>
  <si>
    <t xml:space="preserve">zhoulin1028</t>
  </si>
  <si>
    <t xml:space="preserve">DAP-微服務平台-服務編排-2025S1-PATCH(#394842)</t>
  </si>
  <si>
    <t xml:space="preserve">/BM_2023-S13(#1289)</t>
  </si>
  <si>
    <t xml:space="preserve">zhoumn</t>
  </si>
  <si>
    <t xml:space="preserve">技术支持组_2024S1(#3218)</t>
  </si>
  <si>
    <t xml:space="preserve">ESP-2023S13(不启用冲刺的项目)(#1288)</t>
  </si>
  <si>
    <t xml:space="preserve">周慕</t>
  </si>
  <si>
    <t xml:space="preserve">Athena-娜娜智能助手-2023S2(#2972)</t>
  </si>
  <si>
    <t xml:space="preserve">AthenaDev_L1_2023S11(不启用冲刺的项目)(#1284)</t>
  </si>
  <si>
    <t xml:space="preserve">周培培</t>
  </si>
  <si>
    <t xml:space="preserve">娜娜帮我_ASA_2024V3.2(#3249)</t>
  </si>
  <si>
    <t xml:space="preserve">ASSC_V3.3.8 (2023-S14)(不启用冲刺的项目)(#1282)</t>
  </si>
  <si>
    <t xml:space="preserve">zhoupp1</t>
  </si>
  <si>
    <t xml:space="preserve">PCC_SPRINT4.7(2023-S13）(#2977)</t>
  </si>
  <si>
    <t xml:space="preserve">问题快反迭代26(不启用冲刺的项目)(#1281)</t>
  </si>
  <si>
    <t xml:space="preserve">zhouqing</t>
  </si>
  <si>
    <t xml:space="preserve">KMO-2025S4(#395229)</t>
  </si>
  <si>
    <t xml:space="preserve">KM_2023S13(不启用冲刺的项目)(#1278)</t>
  </si>
  <si>
    <t xml:space="preserve">zhouruia</t>
  </si>
  <si>
    <t xml:space="preserve">MKP_Sprint38(2023-S13)(#2989)</t>
  </si>
  <si>
    <t xml:space="preserve">SSR_Sprint21(2023-S12)(不启用冲刺的项目)(#1277)</t>
  </si>
  <si>
    <t xml:space="preserve">周硕恒</t>
  </si>
  <si>
    <t xml:space="preserve">【专项】娜娜智能助手(#2996)</t>
  </si>
  <si>
    <t xml:space="preserve">SCS_SPRINT25(2023-S12)(不启用冲刺的项目)(#1275)</t>
  </si>
  <si>
    <t xml:space="preserve">zhoutong</t>
  </si>
  <si>
    <t xml:space="preserve">DEVOPS_需求_2024(#3132)</t>
  </si>
  <si>
    <t xml:space="preserve">VSS_V1.0_SPRINT23(2023-S12)(不启用冲刺的项目)(#1265)</t>
  </si>
  <si>
    <t xml:space="preserve">周天宇</t>
  </si>
  <si>
    <t xml:space="preserve">【专项】任务卡合并(#2998)</t>
  </si>
  <si>
    <t xml:space="preserve">FCI_V1.0_SPRINT23(2023-S12)(不启用冲刺的项目)(#1264)</t>
  </si>
  <si>
    <t xml:space="preserve">周萧</t>
  </si>
  <si>
    <t xml:space="preserve">底层优化_2024(#4010)</t>
  </si>
  <si>
    <t xml:space="preserve">TBDS_V2.1_SPRINT11(2023-S12)(不启用冲刺的项目)(#1263)</t>
  </si>
  <si>
    <t xml:space="preserve">zhouxinc</t>
  </si>
  <si>
    <t xml:space="preserve">小ai-能力补齐&amp;开放2024S5(#3913)</t>
  </si>
  <si>
    <t xml:space="preserve">POM_v1.0_Sprint28(2023-S12)(不启用冲刺的项目)(#1261)</t>
  </si>
  <si>
    <t xml:space="preserve">zhouxk</t>
  </si>
  <si>
    <t xml:space="preserve">平台要素能力补齐&amp;开放(#393992)</t>
  </si>
  <si>
    <t xml:space="preserve">PVQ_V1.0_Sprint36(2023-S12)(不启用冲刺的项目)(#1260)</t>
  </si>
  <si>
    <t xml:space="preserve">zhouxla</t>
  </si>
  <si>
    <t xml:space="preserve">核心组_灵活小组(#3994)</t>
  </si>
  <si>
    <t xml:space="preserve">Athena-娜娜智能助手-2023S1(不启用冲刺的项目)(#1259)</t>
  </si>
  <si>
    <t xml:space="preserve">周旋</t>
  </si>
  <si>
    <t xml:space="preserve">小AI核心组(#394060)</t>
  </si>
  <si>
    <t xml:space="preserve">AthenaQC_2023S12(不启用冲刺的项目)(#1257)</t>
  </si>
  <si>
    <t xml:space="preserve">周要</t>
  </si>
  <si>
    <t xml:space="preserve">【专项】敏捷报表(#2999)</t>
  </si>
  <si>
    <t xml:space="preserve">KM_2023S12(不启用冲刺的项目)(#1255)</t>
  </si>
  <si>
    <t xml:space="preserve">zhouyjc</t>
  </si>
  <si>
    <t xml:space="preserve">SD_2023S13(#3005)</t>
  </si>
  <si>
    <t xml:space="preserve">Athena-娜娜智能助手-2023S0(不启用冲刺的项目)(#1254)</t>
  </si>
  <si>
    <t xml:space="preserve">zhouyub</t>
  </si>
  <si>
    <t xml:space="preserve">UT_V1.12_SPRINT13(2023-S13)(#3006)</t>
  </si>
  <si>
    <t xml:space="preserve">小AI-五要素能力-2023S12(不启用冲刺的项目)(#1252)</t>
  </si>
  <si>
    <t xml:space="preserve">zhouyxa</t>
  </si>
  <si>
    <t xml:space="preserve">机制封装-控制(#3922)</t>
  </si>
  <si>
    <t xml:space="preserve">DCP_V2.0_SPRINT42(2023-S12)项目式交付(不启用冲刺的项目)(#1251)</t>
  </si>
  <si>
    <t xml:space="preserve">zhouzd</t>
  </si>
  <si>
    <t xml:space="preserve">机制封装-限制(#3923)</t>
  </si>
  <si>
    <t xml:space="preserve">DCPAdvance_V1.0_SPRINT10(2023-S12)(不启用冲刺的项目)(#1250)</t>
  </si>
  <si>
    <t xml:space="preserve">zhouzha</t>
  </si>
  <si>
    <t xml:space="preserve">机制封装-决策(#3920)</t>
  </si>
  <si>
    <t xml:space="preserve">SCH_V1.0_SPRINT24(2023-S12)(不启用冲刺的项目)(#1249)</t>
  </si>
  <si>
    <t xml:space="preserve">zhouzx</t>
  </si>
  <si>
    <t xml:space="preserve">技术支持组-2023S13(#3014)</t>
  </si>
  <si>
    <t xml:space="preserve">MOB-SPRINT12(不启用冲刺的项目)(#1246)</t>
  </si>
  <si>
    <t xml:space="preserve">庄海泉</t>
  </si>
  <si>
    <t xml:space="preserve">KAI-WIS-2025S2(#394919)</t>
  </si>
  <si>
    <t xml:space="preserve">PCM_V3.6_SPRINT26(2023-S12)(不启用冲刺的项目)(#1245)</t>
  </si>
  <si>
    <t xml:space="preserve">庄立</t>
  </si>
  <si>
    <t xml:space="preserve">小AI-非功能组-2023S13(#3015)</t>
  </si>
  <si>
    <t xml:space="preserve">ESP-2023S12(不启用冲刺的项目)(#1243)</t>
  </si>
  <si>
    <t xml:space="preserve">zhuangzy</t>
  </si>
  <si>
    <t xml:space="preserve">11/30 UT小程序(#3017)</t>
  </si>
  <si>
    <t xml:space="preserve">PWD_新冲刺28【2023-S12】(不启用冲刺的项目)(#1237)</t>
  </si>
  <si>
    <t xml:space="preserve">zhuay</t>
  </si>
  <si>
    <t xml:space="preserve">SD_2023S14(#3021)</t>
  </si>
  <si>
    <t xml:space="preserve">UT_V1.12_SPRINT11(2023-S12)(不启用冲刺的项目)(#1235)</t>
  </si>
  <si>
    <t xml:space="preserve">2朱成浩</t>
  </si>
  <si>
    <t xml:space="preserve">技术议题3月迭代(#3313)</t>
  </si>
  <si>
    <t xml:space="preserve">/APC_SPRINT30(2023-S15)(#1233)</t>
  </si>
  <si>
    <t xml:space="preserve">zhufd</t>
  </si>
  <si>
    <t xml:space="preserve">平台核心组-质量组_2024S4(#3539)</t>
  </si>
  <si>
    <t xml:space="preserve">/APC_SPRINT29(2023-S14)(#1232)</t>
  </si>
  <si>
    <t xml:space="preserve">zhuhhc</t>
  </si>
  <si>
    <t xml:space="preserve">平台核心组-质量组_2024S5(#3898)</t>
  </si>
  <si>
    <t xml:space="preserve">/APC_SPRINT28(2023-S13)(#1231)</t>
  </si>
  <si>
    <t xml:space="preserve">朱海欧</t>
  </si>
  <si>
    <t xml:space="preserve">平台核心组-质量组_2024S6(#393910)</t>
  </si>
  <si>
    <t xml:space="preserve">/BM_2023-S12(#1230)</t>
  </si>
  <si>
    <t xml:space="preserve">zhuhr</t>
  </si>
  <si>
    <t xml:space="preserve">平台核心组-质量组_2024S7(#394021)</t>
  </si>
  <si>
    <t xml:space="preserve">ASSC_V3.3.7 (2023-S13)(不启用冲刺的项目)(#1224)</t>
  </si>
  <si>
    <t xml:space="preserve">zhuht</t>
  </si>
  <si>
    <t xml:space="preserve">平台核心组-质量组_2024S8(#394251)</t>
  </si>
  <si>
    <t xml:space="preserve">智能入口_2023S11(不启用冲刺的项目)(#1222)</t>
  </si>
  <si>
    <t xml:space="preserve">朱华特</t>
  </si>
  <si>
    <t xml:space="preserve">平台核心组-质量组_2024S9(#394402)</t>
  </si>
  <si>
    <t xml:space="preserve">POM_v1.0_Sprint27(2023-S11)(不启用冲刺的项目)(#1221)</t>
  </si>
  <si>
    <t xml:space="preserve">朱泓旭-外</t>
  </si>
  <si>
    <t xml:space="preserve">平台核心组-质量组_2025S1(#394680)</t>
  </si>
  <si>
    <t xml:space="preserve">SSR_Sprint20(2023-S11)(不启用冲刺的项目)(#1220)</t>
  </si>
  <si>
    <t xml:space="preserve">朱建国</t>
  </si>
  <si>
    <t xml:space="preserve">PWD_新冲刺30【2023-S14】(#3022)</t>
  </si>
  <si>
    <t xml:space="preserve">SCS_SPRINT24(2023-S11)(不启用冲刺的项目)(#1219)</t>
  </si>
  <si>
    <t xml:space="preserve">朱江华</t>
  </si>
  <si>
    <t xml:space="preserve">平台核心组-质量组_2025S2(#394835)</t>
  </si>
  <si>
    <t xml:space="preserve">DCP_V2.0_SPRINT41(2023-S11)项目式交付(不启用冲刺的项目)(#1218)</t>
  </si>
  <si>
    <t xml:space="preserve">zhuju</t>
  </si>
  <si>
    <t xml:space="preserve">PCC_SPRINT4.8(2023-S14）(#3023)</t>
  </si>
  <si>
    <t xml:space="preserve">UT_V1.11_SPRINT11(2023-S11)(不启用冲刺的项目)(#1217)</t>
  </si>
  <si>
    <t xml:space="preserve">zhujz</t>
  </si>
  <si>
    <t xml:space="preserve">MKP_Sprint39(2023-S14)(#3027)</t>
  </si>
  <si>
    <t xml:space="preserve">AthenaQC_2023S11(不启用冲刺的项目)(#1214)</t>
  </si>
  <si>
    <t xml:space="preserve">zhulh</t>
  </si>
  <si>
    <t xml:space="preserve">AI辅助开发24_3月(#3317)</t>
  </si>
  <si>
    <t xml:space="preserve">SCH_V1.0_SPRINT23(2023-S11)(不启用冲刺的项目)(#1211)</t>
  </si>
  <si>
    <t xml:space="preserve">朱丽</t>
  </si>
  <si>
    <t xml:space="preserve">维护组_2024S4(#3543)</t>
  </si>
  <si>
    <t xml:space="preserve">问题快反迭代25(不启用冲刺的项目)(#1210)</t>
  </si>
  <si>
    <t xml:space="preserve">朱雷宇</t>
  </si>
  <si>
    <t xml:space="preserve">KAI-SKC-2025Q2(#394961)</t>
  </si>
  <si>
    <t xml:space="preserve">小AI-五要素能力-2023S11(不启用冲刺的项目)(#1209)</t>
  </si>
  <si>
    <t xml:space="preserve">zhumiao</t>
  </si>
  <si>
    <t xml:space="preserve">ai辅助开发系统2023Last(#3318)</t>
  </si>
  <si>
    <t xml:space="preserve">MOB-SPRINT11(不启用冲刺的项目)(#1208)</t>
  </si>
  <si>
    <t xml:space="preserve">朱蒙蒙</t>
  </si>
  <si>
    <t xml:space="preserve">ESG(#3035)</t>
  </si>
  <si>
    <t xml:space="preserve">VSS_V1.0_SPRINT22(2023-S11)(不启用冲刺的项目)(#1207)</t>
  </si>
  <si>
    <t xml:space="preserve">祝朋</t>
  </si>
  <si>
    <t xml:space="preserve">ESP-2023S14(#3043)</t>
  </si>
  <si>
    <t xml:space="preserve">FCI_V1.0_SPRINT22(2023-S11)(不启用冲刺的项目)(#1206)</t>
  </si>
  <si>
    <t xml:space="preserve">朱鹏钰</t>
  </si>
  <si>
    <t xml:space="preserve">DAP報表_G2國際化報表方案25Q2(#395003)</t>
  </si>
  <si>
    <t xml:space="preserve">DCPAdvance_V1.0_SPRINT9(2023-S11)(不启用冲刺的项目)(#1205)</t>
  </si>
  <si>
    <t xml:space="preserve">zhuqing</t>
  </si>
  <si>
    <t xml:space="preserve">DAP報表_智驅需求25Q2(#395006)</t>
  </si>
  <si>
    <t xml:space="preserve">智委外迭代4（2023-S4）(不启用冲刺的项目)(#1203)</t>
  </si>
  <si>
    <t xml:space="preserve">朱勤章</t>
  </si>
  <si>
    <t xml:space="preserve">DAP報表_應用支持25Q2(#395008)</t>
  </si>
  <si>
    <t xml:space="preserve">TBDS_V2.0_SPRINT10(2023-S11)(不启用冲刺的项目)(#1202)</t>
  </si>
  <si>
    <t xml:space="preserve">zhusf</t>
  </si>
  <si>
    <t xml:space="preserve">DAP報表_質量穩定專案25Q2(#395010)</t>
  </si>
  <si>
    <t xml:space="preserve">技术支持组-2023S11(不启用冲刺的项目)(#1201)</t>
  </si>
  <si>
    <t xml:space="preserve">zhusheng</t>
  </si>
  <si>
    <t xml:space="preserve">DAP報表_日常任務25Q2(#395012)</t>
  </si>
  <si>
    <t xml:space="preserve">ASSC_V3.3.6 (2023-S12)(不启用冲刺的项目)(#1200)</t>
  </si>
  <si>
    <t xml:space="preserve">zhuxianga</t>
  </si>
  <si>
    <t xml:space="preserve">DAP報表_G2國際化報表方案25Q3(#395016)</t>
  </si>
  <si>
    <t xml:space="preserve">PWD_新冲刺27【2023-S11】(不启用冲刺的项目)(#1199)</t>
  </si>
  <si>
    <t xml:space="preserve">zhuxq</t>
  </si>
  <si>
    <t xml:space="preserve">DAP報表_智驅需求25Q3(#395018)</t>
  </si>
  <si>
    <t xml:space="preserve">工博会数字人专案(不启用冲刺的项目)(#1198)</t>
  </si>
  <si>
    <t xml:space="preserve">朱旋</t>
  </si>
  <si>
    <t xml:space="preserve">DAP報表_應用支持25Q3(#395020)</t>
  </si>
  <si>
    <t xml:space="preserve">AthenaQC_2023S10(不启用冲刺的项目)(#1190)</t>
  </si>
  <si>
    <t xml:space="preserve">zhuxyd</t>
  </si>
  <si>
    <t xml:space="preserve">DAP報表_質量穩定專案25Q3(#395022)</t>
  </si>
  <si>
    <t xml:space="preserve">AthenaDev_L1_2023S10(不启用冲刺的项目)(#1186)</t>
  </si>
  <si>
    <t xml:space="preserve">zhuyb</t>
  </si>
  <si>
    <t xml:space="preserve">DAP報表_日常任務25Q3(#395024)</t>
  </si>
  <si>
    <t xml:space="preserve">ESP-2023S11(不启用冲刺的项目)(#1185)</t>
  </si>
  <si>
    <t xml:space="preserve">朱有辉</t>
  </si>
  <si>
    <t xml:space="preserve">DAP報表_智驅需求25Q4(#395028)</t>
  </si>
  <si>
    <t xml:space="preserve">KM_2023S11(不启用冲刺的项目)(#1182)</t>
  </si>
  <si>
    <t xml:space="preserve">朱煜轲</t>
  </si>
  <si>
    <t xml:space="preserve">DAP報表_應用支持25Q4(#395030)</t>
  </si>
  <si>
    <t xml:space="preserve">FCI_V1.0_SPRINT21(2023-S10)(不启用冲刺的项目)(#1180)</t>
  </si>
  <si>
    <t xml:space="preserve">zhuysa</t>
  </si>
  <si>
    <t xml:space="preserve">DAP報表_質量穩定專案25Q4(#395032)</t>
  </si>
  <si>
    <t xml:space="preserve">VSS_V1.0_SPRINT21(2023-S10)(不启用冲刺的项目)(#1178)</t>
  </si>
  <si>
    <t xml:space="preserve">朱梓航</t>
  </si>
  <si>
    <t xml:space="preserve">DAP報表_日常任務25Q4(#395034)</t>
  </si>
  <si>
    <t xml:space="preserve">SSR_Sprint19(2023-S10)(不启用冲刺的项目)(#1177)</t>
  </si>
  <si>
    <t xml:space="preserve">zhuzha</t>
  </si>
  <si>
    <t xml:space="preserve">UT_V1.13_SPRINT14(2023-S14)(#3049)</t>
  </si>
  <si>
    <t xml:space="preserve">/BM_2023-S11(#1176)</t>
  </si>
  <si>
    <t xml:space="preserve">zhuzk</t>
  </si>
  <si>
    <t xml:space="preserve">NNA-2025Q2(#395053)</t>
  </si>
  <si>
    <t xml:space="preserve">DCP_V2.0_SPRINT40(2023-S10)项目式交付(不启用冲刺的项目)(#1174)</t>
  </si>
  <si>
    <t xml:space="preserve">zhuzwa</t>
  </si>
  <si>
    <t xml:space="preserve">POM_v1.0_Sprint30(2023-S14)(#3057)</t>
  </si>
  <si>
    <t xml:space="preserve">POM_v1.0_Sprint26(2023-S10)(不启用冲刺的项目)(#1172)</t>
  </si>
  <si>
    <t xml:space="preserve">祝昭颖</t>
  </si>
  <si>
    <t xml:space="preserve">技术支持组-2023S14(#3062)</t>
  </si>
  <si>
    <t xml:space="preserve">PVQ_V1.0_Sprint35(2023-S11)(S10S11联合发布)(不启用冲刺的项目)(#1171)</t>
  </si>
  <si>
    <t xml:space="preserve">zilong.feng</t>
  </si>
  <si>
    <t xml:space="preserve">MKP_Sprint40(2023-S15)(#3076)</t>
  </si>
  <si>
    <t xml:space="preserve">PCM_V3.5_SPRINT25(2023-S11)(不启用冲刺的项目)(#1167)</t>
  </si>
  <si>
    <t xml:space="preserve">zoe.lu</t>
  </si>
  <si>
    <t xml:space="preserve">ISV支持部冲刺项目(#393907)</t>
  </si>
  <si>
    <t xml:space="preserve">SCS_SPRINT23(2023-S10)(不启用冲刺的项目)(#1166)</t>
  </si>
  <si>
    <t xml:space="preserve">zonamao2023</t>
  </si>
  <si>
    <t xml:space="preserve">PWD_新冲刺31【2023-S15】(#3078)</t>
  </si>
  <si>
    <t xml:space="preserve">DCPAdvance_V1.0_SPRINT8(2023-S10)(不启用冲刺的项目)(#1159)</t>
  </si>
  <si>
    <t xml:space="preserve">宗玲玲</t>
  </si>
  <si>
    <t xml:space="preserve">ISV方案支持部-零部件_2024S3(#3225)</t>
  </si>
  <si>
    <t xml:space="preserve">MOB-SPRINT-S13(不启用冲刺的项目)(#1158)</t>
  </si>
  <si>
    <t xml:space="preserve">zongtt</t>
  </si>
  <si>
    <t xml:space="preserve">ISV方案支持部-零部件_2024S4(#3541)</t>
  </si>
  <si>
    <t xml:space="preserve">ESP-2023S10(不启用冲刺的项目)(#1157)</t>
  </si>
  <si>
    <t xml:space="preserve">邹敏茜</t>
  </si>
  <si>
    <t xml:space="preserve">ISV方案支持部-资源二组_2024S6(#393863)</t>
  </si>
  <si>
    <t xml:space="preserve">PWD_新冲刺26【2023-S10】(不启用冲刺的项目)(#1155)</t>
  </si>
  <si>
    <t xml:space="preserve">zouzf</t>
  </si>
  <si>
    <t xml:space="preserve">ISV方案支持部-零部件_2024S5(#3885)</t>
  </si>
  <si>
    <t xml:space="preserve">SCH_V1.0_SPRINT22(2023-S10)(不启用冲刺的项目)(#1154)</t>
  </si>
  <si>
    <t xml:space="preserve">zyn</t>
  </si>
  <si>
    <t xml:space="preserve">ISV方案支持部-装备组-2024_S5(#3901)</t>
  </si>
  <si>
    <t xml:space="preserve">UT_V1.9_SPRINT10(2023-S10)(不启用冲刺的项目)(#1153)</t>
  </si>
  <si>
    <t xml:space="preserve">张亚楠</t>
  </si>
  <si>
    <t xml:space="preserve">ISV方案支持部-其他组(#3647)</t>
  </si>
  <si>
    <t xml:space="preserve">小AI-五要素能力-2023S10(不启用冲刺的项目)(#1150)</t>
  </si>
  <si>
    <t xml:space="preserve">数据中台-平台迭代- V1.7.0(#395108)</t>
  </si>
  <si>
    <t xml:space="preserve">TBDS_V1.9_SPRINT9(2023-S10)(不启用冲刺的项目)(#1147)</t>
  </si>
  <si>
    <t xml:space="preserve">敏捷二组-2024_S7(#394068)</t>
  </si>
  <si>
    <t xml:space="preserve">ASSC_V3.3.5 (2023-S11)(不启用冲刺的项目)(#1146)</t>
  </si>
  <si>
    <t xml:space="preserve">ISV支持部-敏捷二组(#394149)</t>
  </si>
  <si>
    <t xml:space="preserve">技术支持组-2023S10(不启用冲刺的项目)(#1144)</t>
  </si>
  <si>
    <t xml:space="preserve">SD_2023S15(#3080)</t>
  </si>
  <si>
    <t xml:space="preserve">/APC_SPRINT27(2023-S12)(#1141)</t>
  </si>
  <si>
    <t xml:space="preserve">技术支持组-2023S15(#3081)</t>
  </si>
  <si>
    <t xml:space="preserve">/APC_SPRINT26(2023-S11)(#1140)</t>
  </si>
  <si>
    <t xml:space="preserve">KAI-SKC-2025Q3(#395133)</t>
  </si>
  <si>
    <t xml:space="preserve">AthenaDev_L1_2023S9(不启用冲刺的项目)(#1137)</t>
  </si>
  <si>
    <t xml:space="preserve">PCC_SPRINT4.9(2023-S15）(#3083)</t>
  </si>
  <si>
    <t xml:space="preserve"> BM_2023-S10(不启用冲刺的项目)(#1136)</t>
  </si>
  <si>
    <t xml:space="preserve">ca-lqs-athenaopt(#3085)</t>
  </si>
  <si>
    <t xml:space="preserve">SCS_SPRINT22(2023-S9)(不启用冲刺的项目)(#1135)</t>
  </si>
  <si>
    <t xml:space="preserve">SCH_V1.0_SPRINT27(2023-S15)(#3089)</t>
  </si>
  <si>
    <t xml:space="preserve">KM_2023S10(不启用冲刺的项目)(#1134)</t>
  </si>
  <si>
    <t xml:space="preserve">UT_V1.14_SPRINT15(2023-S15)(#3091)</t>
  </si>
  <si>
    <t xml:space="preserve">POM_v1.0_Sprint25(2023-S9)(不启用冲刺的项目)(#1127)</t>
  </si>
  <si>
    <t xml:space="preserve">能力运营平台-API规格(#3096)</t>
  </si>
  <si>
    <t xml:space="preserve">PVQ_V1.0_Sprint33(2023-S9)(不启用冲刺的项目)(#1126)</t>
  </si>
  <si>
    <t xml:space="preserve">能力运营平台-数据敏感性审核(#3097)</t>
  </si>
  <si>
    <t xml:space="preserve">DCPAdvance_V1.0_SPRINT7(2023-S9)(不启用冲刺的项目)(#1125)</t>
  </si>
  <si>
    <t xml:space="preserve">AthenaDev_L1_2024(#394080)</t>
  </si>
  <si>
    <t xml:space="preserve">DCP_V2.0_SPRINT39(2023-S9)项目式交付(不启用冲刺的项目)(#1124)</t>
  </si>
  <si>
    <t xml:space="preserve">PWD_新冲刺32【2023-S16】(#3114)</t>
  </si>
  <si>
    <t xml:space="preserve">VSS_V1.0_SPRINT20(2023-S9)(不启用冲刺的项目)(#1123)</t>
  </si>
  <si>
    <t xml:space="preserve">TBB-2025-S4-迭代(#395160)</t>
  </si>
  <si>
    <t xml:space="preserve">ESP-2023S9(不启用冲刺的项目)(#1122)</t>
  </si>
  <si>
    <t xml:space="preserve">KAI-WIS-2025S3(#395164)</t>
  </si>
  <si>
    <t xml:space="preserve">PWD_新冲刺25【2023-S9】(不启用冲刺的项目)(#1120)</t>
  </si>
  <si>
    <t xml:space="preserve">组织与权限专项(#395166)</t>
  </si>
  <si>
    <t xml:space="preserve">小AI-五要素能力-2023S9(不启用冲刺的项目)(#1119)</t>
  </si>
  <si>
    <t xml:space="preserve">MKP_Sprint41(2023-S16)(#3124)</t>
  </si>
  <si>
    <t xml:space="preserve">FCI_V1.0_SPRINT20(2023-S9)(不启用冲刺的项目)(#1113)</t>
  </si>
  <si>
    <t xml:space="preserve">DAP平台軟件工程-2024(#3131)</t>
  </si>
  <si>
    <t xml:space="preserve">AthenaQC_2023S9(不启用冲刺的项目)(#1112)</t>
  </si>
  <si>
    <t xml:space="preserve">SD_2023S16(#3142)</t>
  </si>
  <si>
    <t xml:space="preserve">智能入口_2023S10(不启用冲刺的项目)(#1111)</t>
  </si>
  <si>
    <t xml:space="preserve">SCH_V1.0_SPRINT28(2023-S16)(#3156)</t>
  </si>
  <si>
    <t xml:space="preserve">SSR_Sprint18(2023-S9)(不启用冲刺的项目)(#1104)</t>
  </si>
  <si>
    <t xml:space="preserve">PCC_SPRINT5.0(2023-S16）(#3162)</t>
  </si>
  <si>
    <t xml:space="preserve">ASSC_V3.3.4 (2023-S10)(不启用冲刺的项目)(#1103)</t>
  </si>
  <si>
    <t xml:space="preserve">報表組_2025(#394960)</t>
  </si>
  <si>
    <t xml:space="preserve">UT_V1.9_SPRINT9(2023-S9)(不启用冲刺的项目)(#1101)</t>
  </si>
  <si>
    <t xml:space="preserve">UT_V1.15_SPRINT16(2023-S16)(#3165)</t>
  </si>
  <si>
    <t xml:space="preserve">SCH_V1.0_SPRINT21(2023-S9)(不启用冲刺的项目)(#1099)</t>
  </si>
  <si>
    <t xml:space="preserve">SCH_V1.0_SPRINT29(2023-S17)(#3182)</t>
  </si>
  <si>
    <t xml:space="preserve">TBDS_V1.8_SPRINT8(2023-S9)(不启用冲刺的项目)(#1098)</t>
  </si>
  <si>
    <t xml:space="preserve">数据自决平台质量控制(#395144)</t>
  </si>
  <si>
    <t xml:space="preserve">/BM_2023-S9(#1095)</t>
  </si>
  <si>
    <t xml:space="preserve">UT_V1.16_SPRINT17(2023-S17)(#3184)</t>
  </si>
  <si>
    <t xml:space="preserve">PVQ_V1.0_Sprint32(2023-S8)(不启用冲刺的项目)(#1092)</t>
  </si>
  <si>
    <t xml:space="preserve">KAI-SKC-2025Q4(#395218)</t>
  </si>
  <si>
    <t xml:space="preserve">POM_v1.0_Sprint24(2023-S8)(不启用冲刺的项目)(#1091)</t>
  </si>
  <si>
    <t xml:space="preserve">技术支持组-2023S16(#3185)</t>
  </si>
  <si>
    <t xml:space="preserve">SCS_SPRINT21(2023-S8)(不启用冲刺的项目)(#1090)</t>
  </si>
  <si>
    <t xml:space="preserve">娜娜帮我_ASA_2024V3.3(#3418)</t>
  </si>
  <si>
    <t xml:space="preserve">VSS_V1.0_SPRINT19(2023-S8)(不启用冲刺的项目)(#1089)</t>
  </si>
  <si>
    <t xml:space="preserve">MKP_Sprint42(2023-S17)(#3186)</t>
  </si>
  <si>
    <t xml:space="preserve">问题快反迭代23(不启用冲刺的项目)(#1088)</t>
  </si>
  <si>
    <t xml:space="preserve">TBB-2025-S5-迭代(#395233)</t>
  </si>
  <si>
    <t xml:space="preserve">AthenaQC_2023S8(不启用冲刺的项目)(#1085)</t>
  </si>
  <si>
    <t xml:space="preserve">UT小程序_V1.0_SPRINT2(2023-S17)(#3187)</t>
  </si>
  <si>
    <t xml:space="preserve">DCPAdvance_V1.0_SPRINT6(2023-S8)(不启用冲刺的项目)(#1084)</t>
  </si>
  <si>
    <t xml:space="preserve">PWD_新冲刺33【2023-S17】(#3190)</t>
  </si>
  <si>
    <t xml:space="preserve">DCP_V2.0_SPRINT38(2023-S8)项目式交付(不启用冲刺的项目)(#1083)</t>
  </si>
  <si>
    <t xml:space="preserve">SSR_Sprint25(2023-S16)(#3194)</t>
  </si>
  <si>
    <t xml:space="preserve">SSR_Sprint17(2023-S8)(不启用冲刺的项目)(#1082)</t>
  </si>
  <si>
    <t xml:space="preserve">PCC_SPRINT5.1(2023-S17）(#3199)</t>
  </si>
  <si>
    <t xml:space="preserve">业务中台语义层服务_SPRINT1.0(不启用冲刺的项目)(#1080)</t>
  </si>
  <si>
    <t xml:space="preserve">SD_2024_S1(#3211)</t>
  </si>
  <si>
    <t xml:space="preserve">智能入口_2023S9(不启用冲刺的项目)(#1078)</t>
  </si>
  <si>
    <t xml:space="preserve">数据中台-平台迭代- V1.7.1(#395250)</t>
  </si>
  <si>
    <t xml:space="preserve">PCM_V3.4_SPRINT24(2023-S9)(不启用冲刺的项目)(#1076)</t>
  </si>
  <si>
    <t xml:space="preserve">AthenaQC_2024S1(#3215)</t>
  </si>
  <si>
    <t xml:space="preserve">AthenaDev_L1_2023S8(不启用冲刺的项目)(#1075)</t>
  </si>
  <si>
    <t xml:space="preserve">质量组_2024S2(#3399)</t>
  </si>
  <si>
    <t xml:space="preserve">MOB-SPRINT09(不启用冲刺的项目)(#1074)</t>
  </si>
  <si>
    <t xml:space="preserve">MKP_Sprint43(2023-S18)(#3221)</t>
  </si>
  <si>
    <t xml:space="preserve">KM_2023S9(不启用冲刺的项目)(#1071)</t>
  </si>
  <si>
    <t xml:space="preserve">PCM-南京天创(#3224)</t>
  </si>
  <si>
    <t xml:space="preserve">FCI_V1.0_SPRINT19(2023-S8)(不启用冲刺的项目)(#1070)</t>
  </si>
  <si>
    <t xml:space="preserve">2024-I01(#3226)</t>
  </si>
  <si>
    <t xml:space="preserve">ESP_2023S8(不启用冲刺的项目)(#1069)</t>
  </si>
  <si>
    <t xml:space="preserve">MPC_SPRINT02(I03)(#3227)</t>
  </si>
  <si>
    <t xml:space="preserve">/BMD_2023_S8(#1067)</t>
  </si>
  <si>
    <t xml:space="preserve">CMC_(I03)(#3229)</t>
  </si>
  <si>
    <t xml:space="preserve">PWD_新冲刺24【2023-S8】(不启用冲刺的项目)(#1065)</t>
  </si>
  <si>
    <t xml:space="preserve">CMC_(I02)(#3230)</t>
  </si>
  <si>
    <t xml:space="preserve">SCH_V1.0_SPRINT20(2023-S8)(不启用冲刺的项目)(#1064)</t>
  </si>
  <si>
    <t xml:space="preserve">CMC_(I01)(#3231)</t>
  </si>
  <si>
    <t xml:space="preserve">ASSC_V3.3.3 (2023-S9)(不启用冲刺的项目)(#1062)</t>
  </si>
  <si>
    <t xml:space="preserve">数据中台-平台迭代- V1.8.0(#395295)</t>
  </si>
  <si>
    <t xml:space="preserve">/APC_SPRINT25(2023-S10)(#1061)</t>
  </si>
  <si>
    <t xml:space="preserve">TBB-2025-S6-迭代(#395297)</t>
  </si>
  <si>
    <t xml:space="preserve">/APC_SPRINT24(2023-S9)(#1060)</t>
  </si>
  <si>
    <t xml:space="preserve">DAP報表_快速集成第三方報表的方案25Q3(#395300)</t>
  </si>
  <si>
    <t xml:space="preserve">TBDS_V1.6_SPRINT6(2023-S7)(不启用冲刺的项目)(#1059)</t>
  </si>
  <si>
    <t xml:space="preserve">数据自决平台质量控制2025(#395318)</t>
  </si>
  <si>
    <t xml:space="preserve">/APC_SPRINT23(2023-S8)(#1058)</t>
  </si>
  <si>
    <t xml:space="preserve">KAI-SKC-2025Q5(#395311)</t>
  </si>
  <si>
    <t xml:space="preserve">DCP_V2.0_SPRINT37(2023-S7)项目式交付(不启用冲刺的项目)(#1051)</t>
  </si>
  <si>
    <t xml:space="preserve">测试1(#3470)</t>
  </si>
  <si>
    <t xml:space="preserve">问题快反迭代22(不启用冲刺的项目)(#1043)</t>
  </si>
  <si>
    <t xml:space="preserve">KAI-WIS-2025S5(#395316)</t>
  </si>
  <si>
    <t xml:space="preserve">/BM_2023-S8(#1042)</t>
  </si>
  <si>
    <t xml:space="preserve">MII_(I03)(#3232)</t>
  </si>
  <si>
    <t xml:space="preserve">SSR_Sprint16(2023-S7)(不启用冲刺的项目)(#1041)</t>
  </si>
  <si>
    <t xml:space="preserve">娜娜帮我_ASA_2024V3.4(#3475)</t>
  </si>
  <si>
    <t xml:space="preserve">SCS_SPRINT20(2023-S7)(不启用冲刺的项目)(#1039)</t>
  </si>
  <si>
    <t xml:space="preserve">MII_(I02)(#3233)</t>
  </si>
  <si>
    <t xml:space="preserve">VSS_V1.0_SPRINT18(2023-S7)(不启用冲刺的项目)(#1035)</t>
  </si>
  <si>
    <t xml:space="preserve">生态-技术支持(#3364)</t>
  </si>
  <si>
    <t xml:space="preserve">小AI-uibot-2023S8(不启用冲刺的项目)(#1034)</t>
  </si>
  <si>
    <t xml:space="preserve">MII_(I01)(#3234)</t>
  </si>
  <si>
    <t xml:space="preserve">POM_v1.0_Sprint23(2023-S7)(不启用冲刺的项目)(#1032)</t>
  </si>
  <si>
    <t xml:space="preserve">KMO-2025S5(#395330)</t>
  </si>
  <si>
    <t xml:space="preserve">AI辅助开发系统-冲刺2(不启用冲刺的项目)(#1031)</t>
  </si>
  <si>
    <t xml:space="preserve">BM-领域规划01(#3237)</t>
  </si>
  <si>
    <t xml:space="preserve">DCPAdvance_V1.0_SPRINT5(2023-S7)(不启用冲刺的项目)(#1024)</t>
  </si>
  <si>
    <t xml:space="preserve">孔辉个案(#3244)</t>
  </si>
  <si>
    <t xml:space="preserve">/BMD_2023-S7(#1023)</t>
  </si>
  <si>
    <t xml:space="preserve">DevOps-自动化测试平台一期研发项目(#3250)</t>
  </si>
  <si>
    <t xml:space="preserve">/APC_SPRINT22(2023-S7)(#1022)</t>
  </si>
  <si>
    <t xml:space="preserve">SCH_V1.0_SPRINT30(2023-S18)(#3252)</t>
  </si>
  <si>
    <t xml:space="preserve">FCI_V1.0_SPRINT18(2023-S7)(不启用冲刺的项目)(#1020)</t>
  </si>
  <si>
    <t xml:space="preserve">BMD_(I01)(#3253)</t>
  </si>
  <si>
    <t xml:space="preserve">ASSC_V3.3.2 (2023-S8)(不启用冲刺的项目)(#1019)</t>
  </si>
  <si>
    <t xml:space="preserve">BM项目(#3273)</t>
  </si>
  <si>
    <t xml:space="preserve">UT_V1.7_SPRINT6(2023-S7-S8)(不启用冲刺的项目)(#1016)</t>
  </si>
  <si>
    <t xml:space="preserve">DMLops_2025S2(#395374)</t>
  </si>
  <si>
    <t xml:space="preserve">ESP_2023S7(不启用冲刺的项目)(#1014)</t>
  </si>
  <si>
    <t xml:space="preserve">BM_(I02)作废(#3274)</t>
  </si>
  <si>
    <t xml:space="preserve">AthenaQC_2023S7(不启用冲刺的项目)(#1012)</t>
  </si>
  <si>
    <t xml:space="preserve">BM_(I04)作废(#3276)</t>
  </si>
  <si>
    <t xml:space="preserve">小AI项目式支持组2023S7(不启用冲刺的项目)(#1011)</t>
  </si>
  <si>
    <t xml:space="preserve">BM_(I05)作废(#3277)</t>
  </si>
  <si>
    <t xml:space="preserve">小AI-uibot-2023S7(不启用冲刺的项目)(#1008)</t>
  </si>
  <si>
    <t xml:space="preserve">BM_(I06)作废(#3278)</t>
  </si>
  <si>
    <t xml:space="preserve">SCH_V1.0_SPRINT19(2023-S7)(不启用冲刺的项目)(#1007)</t>
  </si>
  <si>
    <t xml:space="preserve">BM_(I07)作废(#3279)</t>
  </si>
  <si>
    <t xml:space="preserve">TBDS_V1.7_SPRINT7(2023-S8)(不启用冲刺的项目)(#1005)</t>
  </si>
  <si>
    <t xml:space="preserve">数据中台-平台迭代- V1.9.0(#395396)</t>
  </si>
  <si>
    <t xml:space="preserve">PWD_新冲刺23【2023-S7】(不启用冲刺的项目)(#1004)</t>
  </si>
  <si>
    <t xml:space="preserve">BM_(I08)作废(#3280)</t>
  </si>
  <si>
    <t xml:space="preserve">PCM_V3.3_SPRINT23(2023-S7)(不启用冲刺的项目)(#1002)</t>
  </si>
  <si>
    <t xml:space="preserve">KMO-2025S6(#395399)</t>
  </si>
  <si>
    <t xml:space="preserve">KM_2023S8(不启用冲刺的项目)(#999)</t>
  </si>
  <si>
    <t xml:space="preserve">生態Test(#3472)</t>
  </si>
  <si>
    <t xml:space="preserve">MOB-SPRINT08(不启用冲刺的项目)(#998)</t>
  </si>
  <si>
    <t xml:space="preserve">业务告警自动派发工具_2025(#395105)</t>
  </si>
  <si>
    <t xml:space="preserve">KM_2023S7(不启用冲刺的项目)(#997)</t>
  </si>
  <si>
    <t xml:space="preserve">全链路压测(#394936)</t>
  </si>
  <si>
    <t xml:space="preserve">DCP_V2.0_SPRINT36(2023-S6)项目式交付(不启用冲刺的项目)(#996)</t>
  </si>
  <si>
    <t xml:space="preserve">KAI-WIS-2025S6(#395406)</t>
  </si>
  <si>
    <t xml:space="preserve">问题快反迭代21(不启用冲刺的项目)(#989)</t>
  </si>
  <si>
    <t xml:space="preserve">BM_(I09)作废(#3281)</t>
  </si>
  <si>
    <t xml:space="preserve">PCM_V3.3_SPRINT22(2023-S6)(不启用冲刺的项目)(#987)</t>
  </si>
  <si>
    <t xml:space="preserve">BM_(I10)作废(#3282)</t>
  </si>
  <si>
    <t xml:space="preserve">PVQ_V1.0_Sprint31(2023-S7)(不启用冲刺的项目)(#984)</t>
  </si>
  <si>
    <t xml:space="preserve">TBB-2025-S7-迭代(#395439)</t>
  </si>
  <si>
    <t xml:space="preserve">POM_v1.0_Sprint22(2023-S6)(不启用冲刺的项目)(#983)</t>
  </si>
  <si>
    <t xml:space="preserve">研究JAVA呼叫sonarqube進行掃描(#3617)</t>
  </si>
  <si>
    <t xml:space="preserve">PVQ_V1.0_Sprint30(2023-S6)(不启用冲刺的项目)(#982)</t>
  </si>
  <si>
    <t xml:space="preserve">平台故障感知知识库_2025(#395102)</t>
  </si>
  <si>
    <t xml:space="preserve">/APC_SPRINT21(2023-S6)(#981)</t>
  </si>
  <si>
    <t xml:space="preserve">BM_(I11)作废(#3283)</t>
  </si>
  <si>
    <t xml:space="preserve">AthenaDev_L1_2023S6(不启用冲刺的项目)(#980)</t>
  </si>
  <si>
    <t xml:space="preserve">BM_(I12)作废(#3284)</t>
  </si>
  <si>
    <t xml:space="preserve">DCPAdvance_V1.0_SPRINT4(2023-S6)(不启用冲刺的项目)(#979)</t>
  </si>
  <si>
    <t xml:space="preserve">BM_(I13)作废(#3285)</t>
  </si>
  <si>
    <t xml:space="preserve">SSR_Sprint15(2023-S6)(不启用冲刺的项目)(#977)</t>
  </si>
  <si>
    <t xml:space="preserve">APC_SPRINT34(I01)(#3287)</t>
  </si>
  <si>
    <t xml:space="preserve">PWD_新冲刺22【2023-S6】(不启用冲刺的项目)(#976)</t>
  </si>
  <si>
    <t xml:space="preserve">BQ-2025-S7-迭代(#395458)</t>
  </si>
  <si>
    <t xml:space="preserve">ASSC_V3.3.1 (2023-S7)(不启用冲刺的项目)(#975)</t>
  </si>
  <si>
    <t xml:space="preserve">APC_SPRINT35(I02)(#3288)</t>
  </si>
  <si>
    <t xml:space="preserve">VSS_V1.0_SPRINT17(2023-S6)(不启用冲刺的项目)(#972)</t>
  </si>
  <si>
    <t xml:space="preserve">BM_(I14)作废(#3289)</t>
  </si>
  <si>
    <t xml:space="preserve">SCS_SPRINT19(2023-S6)(不启用冲刺的项目)(#971)</t>
  </si>
  <si>
    <t xml:space="preserve">生態支持任務項目(#3457)</t>
  </si>
  <si>
    <t xml:space="preserve">FCI_V1.0_SPRINT17(2023-S6)(不启用冲刺的项目)(#970)</t>
  </si>
  <si>
    <t xml:space="preserve">DMLops_2025S3(#395467)</t>
  </si>
  <si>
    <t xml:space="preserve">AthenaQC_2023S6(不启用冲刺的项目)(#968)</t>
  </si>
  <si>
    <t xml:space="preserve">APC_SPRINT36(I03)(#3290)</t>
  </si>
  <si>
    <t xml:space="preserve">/BM_2023-S7(#966)</t>
  </si>
  <si>
    <t xml:space="preserve">BM_(I15)作废(#3291)</t>
  </si>
  <si>
    <t xml:space="preserve">AthenaQC_2023S5(不启用冲刺的项目)(#947)</t>
  </si>
  <si>
    <t xml:space="preserve">BM_(I16)作废(#3292)</t>
  </si>
  <si>
    <t xml:space="preserve">PVQ_V1.0_Sprint29(2023-S5)(不启用冲刺的项目)(#943)</t>
  </si>
  <si>
    <t xml:space="preserve">BM_(I17)作废(#3293)</t>
  </si>
  <si>
    <t xml:space="preserve">POM_v1.0_Sprint21(2023-S5)(不启用冲刺的项目)(#942)</t>
  </si>
  <si>
    <t xml:space="preserve">BM_(I18)作废(#3294)</t>
  </si>
  <si>
    <t xml:space="preserve">问题快反迭代20(不启用冲刺的项目)(#937)</t>
  </si>
  <si>
    <t xml:space="preserve">数据中台-平台迭代- V1.9.1(#395487)</t>
  </si>
  <si>
    <t xml:space="preserve">ASSC_V3.3.0 (2023-S6)(不启用冲刺的项目)(#936)</t>
  </si>
  <si>
    <t xml:space="preserve">BM_(I19)作废(#3295)</t>
  </si>
  <si>
    <t xml:space="preserve">SCH_V1.0_SPRINT18(2023-S6)(不启用冲刺的项目)(#935)</t>
  </si>
  <si>
    <t xml:space="preserve">BM_(I20)作废(#3296)</t>
  </si>
  <si>
    <t xml:space="preserve">UT_V1.6_SPRINT6(2023-S6)(不启用冲刺的项目)(#934)</t>
  </si>
  <si>
    <t xml:space="preserve">KAI-WIS-2025S7(#395501)</t>
  </si>
  <si>
    <t xml:space="preserve">DCP_V2.0_SPRINT35(2023-S5)项目式交付(不启用冲刺的项目)(#926)</t>
  </si>
  <si>
    <t xml:space="preserve">零部件云开发COMMON(#3300)</t>
  </si>
  <si>
    <t xml:space="preserve">TBDS_V1.5_SPRINT5(2023-S6)(不启用冲刺的项目)(#924)</t>
  </si>
  <si>
    <t xml:space="preserve">DCMP_V1.0_SPRINT1(2024-S1)(#3303)</t>
  </si>
  <si>
    <t xml:space="preserve">SCS_SPRINT18(2023-S5)(不启用冲刺的项目)(#923)</t>
  </si>
  <si>
    <t xml:space="preserve">敏捷数据0715(#3307)</t>
  </si>
  <si>
    <t xml:space="preserve">FCI_V1.0_SPRINT16(2023-S5)(不启用冲刺的项目)(#921)</t>
  </si>
  <si>
    <t xml:space="preserve">KMO-2025S7(#395512)</t>
  </si>
  <si>
    <t xml:space="preserve">AthenaDev_L1_2023S5(不启用冲刺的项目)(#919)</t>
  </si>
  <si>
    <t xml:space="preserve">混沌工程(#394953)</t>
  </si>
  <si>
    <t xml:space="preserve">DevOps_平台外部需求單(不启用冲刺的项目)(#916)</t>
  </si>
  <si>
    <t xml:space="preserve">财务云Common(#3319)</t>
  </si>
  <si>
    <t xml:space="preserve">VSS_V1.0_SPRINT16(2023-S5)(不启用冲刺的项目)(#909)</t>
  </si>
  <si>
    <t xml:space="preserve">全链路压测平台_2025(#395101)</t>
  </si>
  <si>
    <t xml:space="preserve">SCH_V1.0_SPRINT17(2023-S5)(不启用冲刺的项目)(#906)</t>
  </si>
  <si>
    <t xml:space="preserve">历史业务数据迁移、归档、清理_2025(#395103)</t>
  </si>
  <si>
    <t xml:space="preserve">DCPAdvance_V1.0_SPRINT3(2023-S5)(不启用冲刺的项目)(#905)</t>
  </si>
  <si>
    <t xml:space="preserve">告警平台_2025(#395104)</t>
  </si>
  <si>
    <t xml:space="preserve">UT_V1.5_SPRINT5(2023-S5)(不启用冲刺的项目)(#904)</t>
  </si>
  <si>
    <t xml:space="preserve">UT_V1.17_SPRINT18(2023-S18)(#3323)</t>
  </si>
  <si>
    <t xml:space="preserve">SSR_Sprint14(2023-S5)(不启用冲刺的项目)(#902)</t>
  </si>
  <si>
    <t xml:space="preserve">BQ-2025-S8-迭代(#395540)</t>
  </si>
  <si>
    <t xml:space="preserve">PWD_新冲刺21【2023-S5】(不启用冲刺的项目)(#901)</t>
  </si>
  <si>
    <t xml:space="preserve">SD_2024_S2(#3350)</t>
  </si>
  <si>
    <t xml:space="preserve">/BM_2023-S6(#900)</t>
  </si>
  <si>
    <t xml:space="preserve">数据中台-平台迭代- V1.9.2(#395568)</t>
  </si>
  <si>
    <t xml:space="preserve">MOB-SPRINT06(不启用冲刺的项目)(#899)</t>
  </si>
  <si>
    <t xml:space="preserve">BMD_2024-QH(#3351)</t>
  </si>
  <si>
    <t xml:space="preserve">小AI-平台-2023S5(不启用冲刺的项目)(#898)</t>
  </si>
  <si>
    <t xml:space="preserve">DMLops_2025S4(#395573)</t>
  </si>
  <si>
    <t xml:space="preserve">ASSC_V3.2.10 (2023-S5)(不启用冲刺的项目)(#885)</t>
  </si>
  <si>
    <t xml:space="preserve">KAI-WIS-2025S8(#395575)</t>
  </si>
  <si>
    <t xml:space="preserve">DAP-Web前端平台-項目支持(不启用冲刺的项目)(#884)</t>
  </si>
  <si>
    <t xml:space="preserve">DCMP_V1.2_SPRINT2(2024-S2)(#3352)</t>
  </si>
  <si>
    <t xml:space="preserve">DAP-Web前端平台-開發平台(不启用冲刺的项目)(#883)</t>
  </si>
  <si>
    <t xml:space="preserve">DAP報表_快速集成第三方報表的方案25Q4(#395580)</t>
  </si>
  <si>
    <t xml:space="preserve">MOB-SPRINT05(不启用冲刺的项目)(#881)</t>
  </si>
  <si>
    <t xml:space="preserve">CI_2025(#395087)</t>
  </si>
  <si>
    <t xml:space="preserve">小AI项目式支持组2023S5(不启用冲刺的项目)(#876)</t>
  </si>
  <si>
    <t xml:space="preserve">PVQ_V1.0_Sprint42(I01)(#3357)</t>
  </si>
  <si>
    <t xml:space="preserve">问题快反迭代19(不启用冲刺的项目)(#873)</t>
  </si>
  <si>
    <t xml:space="preserve">日常问题跟踪处理(#394995)</t>
  </si>
  <si>
    <t xml:space="preserve">AthenaDev_L1_2023S4(不启用冲刺的项目)(#872)</t>
  </si>
  <si>
    <t xml:space="preserve">SCH_V1.0_SPRINT31(I01)(#3358)</t>
  </si>
  <si>
    <t xml:space="preserve">DCP_V2.0_SPRINT34(2023-S4)项目式交付(不启用冲刺的项目)(#869)</t>
  </si>
  <si>
    <t xml:space="preserve">UT_V1.19_SPRINT19(I01)(#3360)</t>
  </si>
  <si>
    <t xml:space="preserve">MOB-SPRINT04(不启用冲刺的项目)(#868)</t>
  </si>
  <si>
    <t xml:space="preserve">PCM_SPRINT33(I01)(#3363)</t>
  </si>
  <si>
    <t xml:space="preserve">AthenaQC_2023S4(不启用冲刺的项目)(#867)</t>
  </si>
  <si>
    <t xml:space="preserve">数据中台-平台迭代- V2.0.0(#395623)</t>
  </si>
  <si>
    <t xml:space="preserve">PVQ_V1.0_Sprint28(2023-S4)(不启用冲刺的项目)(#863)</t>
  </si>
  <si>
    <t xml:space="preserve">MKP_Sprint44(I01)(#3368)</t>
  </si>
  <si>
    <t xml:space="preserve">POM_v1.0_Sprint20(2023-S4)(不启用冲刺的项目)(#862)</t>
  </si>
  <si>
    <t xml:space="preserve">MKP_Sprint45(I02)(#3369)</t>
  </si>
  <si>
    <t xml:space="preserve">PCM_V3.2_SPRINT21(2023-S4S5)(不启用冲刺的项目)(#859)</t>
  </si>
  <si>
    <t xml:space="preserve">FCI_SPRINT30(I01)(#3370)</t>
  </si>
  <si>
    <t xml:space="preserve">VSS_V1.0_SPRINT15(2023-S4)(不启用冲刺的项目)(#858)</t>
  </si>
  <si>
    <t xml:space="preserve">KAI-WIS-2025S9(#395656)</t>
  </si>
  <si>
    <t xml:space="preserve">SCS_SPRINT17(2023-S4)(不启用冲刺的项目)(#857)</t>
  </si>
  <si>
    <t xml:space="preserve">BQ-2025-S9-迭代(#395664)</t>
  </si>
  <si>
    <t xml:space="preserve">FCI_V1.0_SPRINT15(2023-S4)(不启用冲刺的项目)(#856)</t>
  </si>
  <si>
    <t xml:space="preserve">NNA-2025S9(#395674)</t>
  </si>
  <si>
    <t xml:space="preserve">DCPAdvance_V1.0_SPRINT2(2023-S4)(不启用冲刺的项目)(#855)</t>
  </si>
  <si>
    <t xml:space="preserve">DMLops_2025S5(#395676)</t>
  </si>
  <si>
    <t xml:space="preserve">SCH_V1.0_SPRINT16(2023-S4)(不启用冲刺的项目)(#854)</t>
  </si>
  <si>
    <t xml:space="preserve">KMO-2025S9(#395685)</t>
  </si>
  <si>
    <t xml:space="preserve">EMA_V1.0_SPRINT13(2023-S3)(不启用冲刺的项目)(#853)</t>
  </si>
  <si>
    <t xml:space="preserve">FCI_SPRINT31(I02)(#3371)</t>
  </si>
  <si>
    <t xml:space="preserve">SSR_Sprint13(2023-S4)(不启用冲刺的项目)(#852)</t>
  </si>
  <si>
    <t xml:space="preserve">VSS_SPRINT30(I01)(#3372)</t>
  </si>
  <si>
    <t xml:space="preserve">PWD_新冲刺20【2023-S4】(不启用冲刺的项目)(#851)</t>
  </si>
  <si>
    <t xml:space="preserve">VSS_SPRINT31(I02)(#3373)</t>
  </si>
  <si>
    <t xml:space="preserve">/APC_SPRINT20(2023-S4)(5月专案)(#849)</t>
  </si>
  <si>
    <t xml:space="preserve">IndepthAI-25Q4学习项目(#395704)</t>
  </si>
  <si>
    <t xml:space="preserve">UT_V1.4_SPRINT4(2023-S4)(不启用冲刺的项目)(#846)</t>
  </si>
  <si>
    <t xml:space="preserve">DAP報表_Smartbi_POC25Q4(#395710)</t>
  </si>
  <si>
    <t xml:space="preserve">TBDS_V1.4_SPRINT4(2023-S5)(不启用冲刺的项目)(#844)</t>
  </si>
  <si>
    <t xml:space="preserve">DCMP_V1.0_SPRINT3(2024-S3)(#3383)</t>
  </si>
  <si>
    <t xml:space="preserve">TBDS_V1.3_SPRINT3(2023-S4)(不启用冲刺的项目)(#843)</t>
  </si>
  <si>
    <t xml:space="preserve">数据中台-平台迭代- V2.0.1(#395731)</t>
  </si>
  <si>
    <t xml:space="preserve">小AI-平台-2023S4(不启用冲刺的项目)(#842)</t>
  </si>
  <si>
    <t xml:space="preserve">SCH_V1.0_SPRINT32(I02)(#3404)</t>
  </si>
  <si>
    <t xml:space="preserve">ASSC_V3.2.9 (2023-S4)(不启用冲刺的项目)(#841)</t>
  </si>
  <si>
    <t xml:space="preserve">技术议题4月迭代(#3409)</t>
  </si>
  <si>
    <t xml:space="preserve">问题快反迭代18(不启用冲刺的项目)(#839)</t>
  </si>
  <si>
    <t xml:space="preserve">PCC_SPRINT5.4(I02)(#3411)</t>
  </si>
  <si>
    <t xml:space="preserve">VSS_V1.0_SPRINT14(2023-S3)(不启用冲刺的项目)(#837)</t>
  </si>
  <si>
    <t xml:space="preserve">DCP_V2.0_SPRINT50(I02)项目式交付(#3412)</t>
  </si>
  <si>
    <t xml:space="preserve">DCP_V2.0_SPRINT33(2023-S3)项目式交付(不启用冲刺的项目)(#835)</t>
  </si>
  <si>
    <t xml:space="preserve">DCP_V2.0_SPRINT51(I03)项目式交付(#3413)</t>
  </si>
  <si>
    <t xml:space="preserve">DCPAdvance_V1.0_SPRINT1(2023-S3)(不启用冲刺的项目)(#833)</t>
  </si>
  <si>
    <t xml:space="preserve">DCPAdvance_V2.0_SPRINT18(I02)(#3414)</t>
  </si>
  <si>
    <t xml:space="preserve">AthenaQC_2023S3(不启用冲刺的项目)(#832)</t>
  </si>
  <si>
    <t xml:space="preserve">DCPAdvance_V2.0_SPRINT19(I03)(#3415)</t>
  </si>
  <si>
    <t xml:space="preserve">POM_v1.0_Sprint19(2023-S3) (不启用冲刺的项目)(#831)</t>
  </si>
  <si>
    <t xml:space="preserve">NNA-2025S10(#395756)</t>
  </si>
  <si>
    <t xml:space="preserve">PVQ_V1.0_Sprint27(2023-S3)(不启用冲刺的项目)(#830)</t>
  </si>
  <si>
    <t xml:space="preserve">BQ-2025-S10-迭代(#395758)</t>
  </si>
  <si>
    <t xml:space="preserve">PCM_V3.1_SPRINT20(2023-S3)(不启用冲刺的项目)(#826)</t>
  </si>
  <si>
    <t xml:space="preserve">PCM_SPRINT34(I02)(#3416)</t>
  </si>
  <si>
    <t xml:space="preserve">SCS_SPRINT16(2023-S3)(不启用冲刺的项目)(#825)</t>
  </si>
  <si>
    <t xml:space="preserve">KAI-WIS-2025S10(#395764)</t>
  </si>
  <si>
    <t xml:space="preserve">FCI_V1.0_SPRINT14(2023-S3)(不启用冲刺的项目)(#824)</t>
  </si>
  <si>
    <t xml:space="preserve">RAG-2025S2(#395774)</t>
  </si>
  <si>
    <t xml:space="preserve">UT_V1.3_SPRINT3(2023-S3)(不启用冲刺的项目)(#823)</t>
  </si>
  <si>
    <t xml:space="preserve">DMLops_2025S6(#395780)</t>
  </si>
  <si>
    <t xml:space="preserve">SCH_V1.0_SPRINT15(2023-S3)(不启用冲刺的项目)(#822)</t>
  </si>
  <si>
    <t xml:space="preserve">PVQ_V1.0_Sprint43(I02)(#3417)</t>
  </si>
  <si>
    <t xml:space="preserve">/BM_2023-S5(#821)</t>
  </si>
  <si>
    <t xml:space="preserve">RAG-2025技术调研及学习(#395785)</t>
  </si>
  <si>
    <t xml:space="preserve">AthenaDev_L1_2023S3(不启用冲刺的项目)(#820)</t>
  </si>
  <si>
    <t xml:space="preserve">DevOps非項目需求(#3796)</t>
  </si>
  <si>
    <t xml:space="preserve">TBDS_V1.2_SPRINT2(2023-S3)(不启用冲刺的项目)(#819)</t>
  </si>
  <si>
    <t xml:space="preserve">MPC_SPRINT00(I01)(#3419)</t>
  </si>
  <si>
    <t xml:space="preserve">PWD_新冲刺19【2023-S3】(不启用冲刺的项目)(#818)</t>
  </si>
  <si>
    <t xml:space="preserve">KMO-2025S10(#395791)</t>
  </si>
  <si>
    <t xml:space="preserve">SSR_Sprint12(2023-S3)(不启用冲刺的项目)(#817)</t>
  </si>
  <si>
    <t xml:space="preserve">DAP報表_帆軟_調研25Q4(#395795)</t>
  </si>
  <si>
    <t xml:space="preserve">/BM_2023-S4(#815)</t>
  </si>
  <si>
    <t xml:space="preserve">FaaS报表加速器1.0(#4032)</t>
  </si>
  <si>
    <t xml:space="preserve">ASSC_V3.2.8 (2023-S3)(不启用冲刺的项目)(#812)</t>
  </si>
  <si>
    <t xml:space="preserve">项目中控台(#3422)</t>
  </si>
  <si>
    <t xml:space="preserve">/APC_SPRINT19(2023-S3)(#810)</t>
  </si>
  <si>
    <t xml:space="preserve">装备制造云（大闭环）(#3425)</t>
  </si>
  <si>
    <t xml:space="preserve">小AI项目式支持组2023S3(不启用冲刺的项目)(#809)</t>
  </si>
  <si>
    <t xml:space="preserve">BM_DTD_V1.0(#393905)</t>
  </si>
  <si>
    <t xml:space="preserve">EMA_V1.0_SPRINT12(2023-S2)(不启用冲刺的项目)(#806)</t>
  </si>
  <si>
    <t xml:space="preserve">带图采购(#3426)</t>
  </si>
  <si>
    <t xml:space="preserve">AthenaQC_2023S2(不启用冲刺的项目)(#803)</t>
  </si>
  <si>
    <t xml:space="preserve">装配进度达(#3427)</t>
  </si>
  <si>
    <t xml:space="preserve">问题快反迭代17(不启用冲刺的项目)(#801)</t>
  </si>
  <si>
    <t xml:space="preserve">DMLops_2025S7(#395815)</t>
  </si>
  <si>
    <t xml:space="preserve">DCN_V1.0_Sprint2(2023-S2)(不启用冲刺的项目)(#796)</t>
  </si>
  <si>
    <t xml:space="preserve">机加顺流转(#3428)</t>
  </si>
  <si>
    <t xml:space="preserve">DCP_V2.0_SPRINT32(2023-S2)项目式交付(不启用冲刺的项目)(#795)</t>
  </si>
  <si>
    <t xml:space="preserve">KAI-WIS-2025S11(#395825)</t>
  </si>
  <si>
    <t xml:space="preserve">SSR_Sprint11(2023-S2)(不启用冲刺的项目)(#794)</t>
  </si>
  <si>
    <t xml:space="preserve">项目预算与核决算（pcm）(#3430)</t>
  </si>
  <si>
    <t xml:space="preserve">UT_V1.2_SPRINT2(2023-S2)(不启用冲刺的项目)(#791)</t>
  </si>
  <si>
    <t xml:space="preserve">项目估报价(pvq)(#3431)</t>
  </si>
  <si>
    <t xml:space="preserve">PCM_V3.0_SPRINT19(2023-S2)(不启用冲刺的项目)(#790)</t>
  </si>
  <si>
    <t xml:space="preserve">装配计划通(#3432)</t>
  </si>
  <si>
    <t xml:space="preserve">SCH_V1.0_SPRINT14(2023-S2)(不启用冲刺的项目)(#789)</t>
  </si>
  <si>
    <t xml:space="preserve">设变导航（进阶版）(#3443)</t>
  </si>
  <si>
    <t xml:space="preserve">/APC_SPRINT18(2023-S2)(#788)</t>
  </si>
  <si>
    <t xml:space="preserve">售前商机（pom）(#3444)</t>
  </si>
  <si>
    <t xml:space="preserve">SCS_SPRINT15(2023-S2)(不启用冲刺的项目)(#786)</t>
  </si>
  <si>
    <t xml:space="preserve">智造视界(#3446)</t>
  </si>
  <si>
    <t xml:space="preserve">TBDS_V1.1_SPRINT1(2023-S2)(不启用冲刺的项目)(#785)</t>
  </si>
  <si>
    <t xml:space="preserve">DAP報表_帆軟_調研26Q1(#395842)</t>
  </si>
  <si>
    <t xml:space="preserve">/BM_2023-S3(#784)</t>
  </si>
  <si>
    <t xml:space="preserve">预测透镜(#3447)</t>
  </si>
  <si>
    <t xml:space="preserve">POM_v1.0_Sprint18(2023-S2) (不启用冲刺的项目)(#783)</t>
  </si>
  <si>
    <t xml:space="preserve">供应天眼(#3448)</t>
  </si>
  <si>
    <t xml:space="preserve">PVQ_V1.0_Sprint26(2023-S2)(不启用冲刺的项目)(#782)</t>
  </si>
  <si>
    <t xml:space="preserve">BM_OPT(#393995)</t>
  </si>
  <si>
    <t xml:space="preserve">ASSC_V3.2.7 (2023-S2)(不启用冲刺的项目)(#778)</t>
  </si>
  <si>
    <t xml:space="preserve">KMO-2025S11(#395855)</t>
  </si>
  <si>
    <t xml:space="preserve">VSS_V1.0_SPRINT13(2023-S2)(不启用冲刺的项目)(#773)</t>
  </si>
  <si>
    <t xml:space="preserve">SCS_(I07)(#394000)</t>
  </si>
  <si>
    <t xml:space="preserve">FCI_V1.0_SPRINT13(2023-S2)(不启用冲刺的项目)(#772)</t>
  </si>
  <si>
    <t xml:space="preserve">零部件制造云（大闭环）(#3456)</t>
  </si>
  <si>
    <t xml:space="preserve">PWD_新冲刺18（2023-S2）(不启用冲刺的项目)(#769)</t>
  </si>
  <si>
    <t xml:space="preserve">设计变更处理(#3458)</t>
  </si>
  <si>
    <t xml:space="preserve">PCC_SPRINT3.5(2023-S1)(不启用冲刺的项目)(#768)</t>
  </si>
  <si>
    <t xml:space="preserve">零部件公共定制(#3463)</t>
  </si>
  <si>
    <t xml:space="preserve">问题快反迭代16(不启用冲刺的项目)(#766)</t>
  </si>
  <si>
    <t xml:space="preserve">呈现面优化专项(#3498)</t>
  </si>
  <si>
    <t xml:space="preserve">AthenaDev_L1_2023S2(不启用冲刺的项目)(#765)</t>
  </si>
  <si>
    <t xml:space="preserve">SCS_(I08)(#394065)</t>
  </si>
  <si>
    <t xml:space="preserve">SSR_Sprint10(2023-S1)(不启用冲刺的项目)(#762)</t>
  </si>
  <si>
    <t xml:space="preserve">呈现面优化专项(#3521)</t>
  </si>
  <si>
    <t xml:space="preserve">/BM_2023-S2(#760)</t>
  </si>
  <si>
    <t xml:space="preserve">SCS_(I09)(#394114)</t>
  </si>
  <si>
    <t xml:space="preserve">PWD_新冲刺17（2023-S1）(不启用冲刺的项目)(#759)</t>
  </si>
  <si>
    <t xml:space="preserve">RAG-2025S3(#395884)</t>
  </si>
  <si>
    <t xml:space="preserve">DCN_V1.0_Sprint1(2023-S1)(不启用冲刺的项目)(#758)</t>
  </si>
  <si>
    <t xml:space="preserve">SCS_(I10)(#394115)</t>
  </si>
  <si>
    <t xml:space="preserve">DCP_V2.0_SPRINT31(2023-S1)项目式交付(不启用冲刺的项目)(#757)</t>
  </si>
  <si>
    <t xml:space="preserve">SD_2024_H1(#3537)</t>
  </si>
  <si>
    <t xml:space="preserve">SCS_SPRINT14(2023-S1)(不启用冲刺的项目)(#755)</t>
  </si>
  <si>
    <t xml:space="preserve">KM_2024S4(#3576)</t>
  </si>
  <si>
    <t xml:space="preserve">VSS_V1.0_SPRINT12(2023-S1)(不启用冲刺的项目)(#752)</t>
  </si>
  <si>
    <t xml:space="preserve">技术议题迭代(#3635)</t>
  </si>
  <si>
    <t xml:space="preserve">PCM_V2.9_SPRINT18(2023-S1)(不启用冲刺的项目)(#751)</t>
  </si>
  <si>
    <t xml:space="preserve">support-2024S1(#394432)</t>
  </si>
  <si>
    <t xml:space="preserve">UT_V1.1_SPRINT1(2023-S1)(不启用冲刺的项目)(#750)</t>
  </si>
  <si>
    <t xml:space="preserve">分集配揀出貨流程(#394162)</t>
  </si>
  <si>
    <t xml:space="preserve">FCI_V1.0_SPRINT12(2023-S1)(不启用冲刺的项目)(#748)</t>
  </si>
  <si>
    <t xml:space="preserve">小ai要素库网站(#3698)</t>
  </si>
  <si>
    <t xml:space="preserve">SCH_V1.0_SPRINT13(2023-S1)(不启用冲刺的项目)(#747)</t>
  </si>
  <si>
    <t xml:space="preserve">SCS_(I03)(#3810)</t>
  </si>
  <si>
    <t xml:space="preserve">POM_v1.0_Sprint17(2023-S1) (不启用冲刺的项目)(#746)</t>
  </si>
  <si>
    <t xml:space="preserve">ca-ty-athenaopt(#3851)</t>
  </si>
  <si>
    <t xml:space="preserve">/APC_SPRINT17(2023-S1)(#745)</t>
  </si>
  <si>
    <t xml:space="preserve">研发管理数字人(#394192)</t>
  </si>
  <si>
    <t xml:space="preserve">ASSC_V3.2.6 (2023-S1)(不启用冲刺的项目)(#742)</t>
  </si>
  <si>
    <t xml:space="preserve">平台维护组_2024(#3910)</t>
  </si>
  <si>
    <t xml:space="preserve">PVQ_V1.0_Sprint25(2023-S1)(不启用冲刺的项目)(#741)</t>
  </si>
  <si>
    <t xml:space="preserve">NNA-2025S11(#395929)</t>
  </si>
  <si>
    <t xml:space="preserve">TBDS_V1.0_NEW_SPRINT0(2023-S1)(不启用冲刺的项目)(#739)</t>
  </si>
  <si>
    <t xml:space="preserve">SCS_(I04)(#3945)</t>
  </si>
  <si>
    <t xml:space="preserve">AthenaDev_L1_2023S1(不启用冲刺的项目)(#738)</t>
  </si>
  <si>
    <t xml:space="preserve">新应用开发暨交付部-智能入口(#3961)</t>
  </si>
  <si>
    <t xml:space="preserve">/APC_V1.0_SPRINT16(PI-5-S2)(#737)</t>
  </si>
  <si>
    <t xml:space="preserve">SCS_(I05)(#393852)</t>
  </si>
  <si>
    <t xml:space="preserve">/BM_2023-S1(#736)</t>
  </si>
  <si>
    <t xml:space="preserve">小AI-能力补齐&amp;开发(#393885)</t>
  </si>
  <si>
    <t xml:space="preserve">PCM_V2.8_SPRINT17(PI-5-S2)(不启用冲刺的项目)(#735)</t>
  </si>
  <si>
    <t xml:space="preserve">SCS_(I06)(#393920)</t>
  </si>
  <si>
    <t xml:space="preserve">UT_V1.0_NEW_SPRINT0(PI-5-S2)(不启用冲刺的项目)(#734)</t>
  </si>
  <si>
    <t xml:space="preserve">ca-lqs-s2(#393965)</t>
  </si>
  <si>
    <t xml:space="preserve">KM_2023S6(不启用冲刺的项目)(#733)</t>
  </si>
  <si>
    <t xml:space="preserve">BQ-2026-S1-迭代(#396011)</t>
  </si>
  <si>
    <t xml:space="preserve">KM_2023S2(不启用冲刺的项目)(#729)</t>
  </si>
  <si>
    <t xml:space="preserve">零部件制造底座(#394121)</t>
  </si>
  <si>
    <t xml:space="preserve">KM_2023S1(不启用冲刺的项目)(#728)</t>
  </si>
  <si>
    <t xml:space="preserve">kmo&amp;bosch-sprint9(#394309)</t>
  </si>
  <si>
    <t xml:space="preserve">问题快反迭代15(不启用冲刺的项目)(#726)</t>
  </si>
  <si>
    <t xml:space="preserve">efm-demo(#394380)</t>
  </si>
  <si>
    <t xml:space="preserve">大AI-冲刺P5-S2(不启用冲刺的项目)(#724)</t>
  </si>
  <si>
    <t xml:space="preserve">SCS_I12(#394424)</t>
  </si>
  <si>
    <t xml:space="preserve">POM_v1.0_Sprint16(PI-5-S2) (不启用冲刺的项目)(#720)</t>
  </si>
  <si>
    <t xml:space="preserve">内部创新生成力-AI项目(#394806)</t>
  </si>
  <si>
    <t xml:space="preserve">DDC_新冲刺11(PI-5-S2)(不启用冲刺的项目)(#719)</t>
  </si>
  <si>
    <t xml:space="preserve">DCC-2025-内部杂项(#394550)</t>
  </si>
  <si>
    <t xml:space="preserve">FCI_V1.0_SPRINT11(PI-5-S2)(不启用冲刺的项目)(#718)</t>
  </si>
  <si>
    <t xml:space="preserve">DCC-2025-常规迭代(#394552)</t>
  </si>
  <si>
    <t xml:space="preserve">VSS_V1.0_SPRINT11(PI-5-S2)(不启用冲刺的项目)(#717)</t>
  </si>
  <si>
    <t xml:space="preserve">DCC-2025-UX专项(#394553)</t>
  </si>
  <si>
    <t xml:space="preserve">SCH_V1.0_SPRINT12(PI-5-S2)(不启用冲刺的项目)(#714)</t>
  </si>
  <si>
    <t xml:space="preserve">企业数据应用平台-常规迭代(#394561)</t>
  </si>
  <si>
    <t xml:space="preserve">PVQ_V1.0_Sprint24(PI-5-S2)(不启用冲刺的项目)(#713)</t>
  </si>
  <si>
    <t xml:space="preserve">ASSC_V3.5.9（I15）(#394267)</t>
  </si>
  <si>
    <t xml:space="preserve">EMA_V1.0_SPRINT11(PI-5-S2)(不启用冲刺的项目)(#712)</t>
  </si>
  <si>
    <t xml:space="preserve">PaaS经营2025(#394519)</t>
  </si>
  <si>
    <t xml:space="preserve">DCP_V2.0_SPRINT30(PI-5-S2)项目式交付(不启用冲刺的项目)(#711)</t>
  </si>
  <si>
    <t xml:space="preserve">SCS_2025(#394776)</t>
  </si>
  <si>
    <t xml:space="preserve">SCS_SPRINT13(PI-5-S2)(不启用冲刺的项目)(#710)</t>
  </si>
  <si>
    <t xml:space="preserve">DAP-微服務平台-服務編排-2025S2(#394837)</t>
  </si>
  <si>
    <t xml:space="preserve">ASSC_V3.2.5_SPRINT01(不启用冲刺的项目)(#709)</t>
  </si>
  <si>
    <t xml:space="preserve">数据中台-AI数据质检专项(#395153)</t>
  </si>
  <si>
    <t xml:space="preserve">BM_PI-5-S2(不启用冲刺的项目)(#708)</t>
  </si>
  <si>
    <t xml:space="preserve">TBB迁移(#395182)</t>
  </si>
  <si>
    <t xml:space="preserve">小AI需求组P5S2(不启用冲刺的项目)(#703)</t>
  </si>
  <si>
    <t xml:space="preserve">ASSC_V3.6.0 (I16)(#394355)</t>
  </si>
  <si>
    <t xml:space="preserve">PCC_SPRINT3.2.1(PI-5-S1)(不启用冲刺的项目)(#702)</t>
  </si>
  <si>
    <t xml:space="preserve">ASSC_V3.6.1 (I17)(#394377)</t>
  </si>
  <si>
    <t xml:space="preserve">SCS_SPRINT12(PI-5-S1)(不启用冲刺的项目)(#701)</t>
  </si>
  <si>
    <t xml:space="preserve">ASSC_V3.6.2 (I18)(#394405)</t>
  </si>
  <si>
    <t xml:space="preserve">/APC_V1.0_SPRINT15(PI-5-S1)(#699)</t>
  </si>
  <si>
    <t xml:space="preserve">ASSC_V3.6.3 (I19)(#394434)</t>
  </si>
  <si>
    <t xml:space="preserve">POM_v1.0_Sprint15(PI-5-S1) (不启用冲刺的项目)(#698)</t>
  </si>
  <si>
    <t xml:space="preserve">ASSC_V3.6.4 (I20)(#394504)</t>
  </si>
  <si>
    <t xml:space="preserve">PCM_V2.7_SPRINT16(PI-5-S1)(不启用冲刺的项目)(#697)</t>
  </si>
  <si>
    <t xml:space="preserve">BQ-2026-S2-迭代(#396179)</t>
  </si>
  <si>
    <t xml:space="preserve">DCP_V2.0_SPRINT29(PI-5-S1)项目式交付(不启用冲刺的项目)(#696)</t>
  </si>
  <si>
    <t xml:space="preserve">生態發展夥伴賦能(#395286)</t>
  </si>
  <si>
    <t xml:space="preserve">SCH_V1.0_SPRINT11(PI-5-S1)(不启用冲刺的项目)(#695)</t>
  </si>
  <si>
    <t xml:space="preserve">装配助理V1.0(#395393)</t>
  </si>
  <si>
    <t xml:space="preserve">大AI-冲刺P5-S1(不启用冲刺的项目)(#694)</t>
  </si>
  <si>
    <t xml:space="preserve">衡石OEM集成V1.0(#395650)</t>
  </si>
  <si>
    <t xml:space="preserve">EMA_V1.0_SPRINT10(PI-5-S1)(不启用冲刺的项目)(#692)</t>
  </si>
  <si>
    <t xml:space="preserve">数据分析-2025-内部(#395740)</t>
  </si>
  <si>
    <t xml:space="preserve">PVQ_V1.0_Sprint23(PI-5-S1)(不启用冲刺的项目)(#691)</t>
  </si>
  <si>
    <t xml:space="preserve">ADI-2025-S12(#395752)</t>
  </si>
  <si>
    <t xml:space="preserve">问题快反迭代14(不启用冲刺的项目)(#690)</t>
  </si>
  <si>
    <t xml:space="preserve">售后云(#394786)</t>
  </si>
  <si>
    <t xml:space="preserve">PWD_新冲刺16（PI-5-S1）(不启用冲刺的项目)(#689)</t>
  </si>
  <si>
    <t xml:space="preserve">决策智能-2026-内部(#395820)</t>
  </si>
  <si>
    <t xml:space="preserve">DDC_新冲刺10(PI-5-S1)(不启用冲刺的项目)(#688)</t>
  </si>
  <si>
    <t xml:space="preserve">数据中台-平台迭代- V2.0.2(#395887)</t>
  </si>
  <si>
    <t xml:space="preserve">VSS_V1.0_SPRINT10(PI-5-S1)(不启用冲刺的项目)(#687)</t>
  </si>
  <si>
    <t xml:space="preserve">SCS_2026(#395932)</t>
  </si>
  <si>
    <t xml:space="preserve">FCI_V1.0_SPRINT10(PI-5-S1)(不启用冲刺的项目)(#686)</t>
  </si>
  <si>
    <t xml:space="preserve">技能专项(#3496)</t>
  </si>
  <si>
    <t xml:space="preserve">BM_PI-5-S1(不启用冲刺的项目)(#685)</t>
  </si>
  <si>
    <t xml:space="preserve">FaaS报表加速器(#3949)</t>
  </si>
  <si>
    <t xml:space="preserve">ASSC_V3.2.4_SPRINT01(不启用冲刺的项目)(#682)</t>
  </si>
  <si>
    <t xml:space="preserve">装备云异构集成(#394795)</t>
  </si>
  <si>
    <t xml:space="preserve">KMO-Sprint5(Basic-Excel模板配置改造)(不启用冲刺的项目)(#681)</t>
  </si>
  <si>
    <t xml:space="preserve">数据标准智能agent项目(#395530)</t>
  </si>
  <si>
    <t xml:space="preserve">新架构POC(不启用冲刺的项目)(#680)</t>
  </si>
  <si>
    <t xml:space="preserve">个案2.0验证(#394847)</t>
  </si>
  <si>
    <t xml:space="preserve">DDC_新冲刺9(PI-4-S2)(不启用冲刺的项目)(#678)</t>
  </si>
  <si>
    <t xml:space="preserve">装备高价值(#394915)</t>
  </si>
  <si>
    <t xml:space="preserve">大AI-冲刺P4-S2(不启用冲刺的项目)(#674)</t>
  </si>
  <si>
    <t xml:space="preserve">DAP報表_智驅需求26Q1(#395830)</t>
  </si>
  <si>
    <t xml:space="preserve">DCP_V2.0_SPRINT28(PI-4-S2)项目式交付(不启用冲刺的项目)(#672)</t>
  </si>
  <si>
    <t xml:space="preserve">DAP報表_應用支持26Q1(#395832)</t>
  </si>
  <si>
    <t xml:space="preserve">PCC_SPRINT3.2(PI-4-S2)(不启用冲刺的项目)(#670)</t>
  </si>
  <si>
    <t xml:space="preserve">DAP報表_質量穩定專案26Q1(#395834)</t>
  </si>
  <si>
    <t xml:space="preserve">PVQ_V1.0_Sprint22(PI-4-S2)(不启用冲刺的项目)(#669)</t>
  </si>
  <si>
    <t xml:space="preserve">DAP報表_日常任務26Q1(#395836)</t>
  </si>
  <si>
    <t xml:space="preserve">POM_v1.0_Sprint14(PI-4-S2) (不启用冲刺的项目)(#668)</t>
  </si>
  <si>
    <t xml:space="preserve">DAP報表_發版26Q1(#395838)</t>
  </si>
  <si>
    <t xml:space="preserve">/APC_V1.0_SPRINT14(PI-4-S2)(#666)</t>
  </si>
  <si>
    <t xml:space="preserve">DAP報表_SDK組件26Q1(#395840)</t>
  </si>
  <si>
    <t xml:space="preserve">SCH_V1.0_SPRINT10(PI-4-S2)(不启用冲刺的项目)(#664)</t>
  </si>
  <si>
    <t xml:space="preserve">全链路信息采集(#395045)</t>
  </si>
  <si>
    <t xml:space="preserve">PCM_V2.6_SPRINT15(PI-4-S2)(不启用冲刺的项目)(#663)</t>
  </si>
  <si>
    <t xml:space="preserve">装备售后云_工正(#395387)</t>
  </si>
  <si>
    <t xml:space="preserve">SCS_SPRINT11(PI-4-S2)(不启用冲刺的项目)(#661)</t>
  </si>
  <si>
    <t xml:space="preserve">装备售后云_托肯(#395389)</t>
  </si>
  <si>
    <t xml:space="preserve">VSS_V1.0_SPRINT09(PI-4-S2)(不启用冲刺的项目)(#660)</t>
  </si>
  <si>
    <t xml:space="preserve">装备售后云_新麦(#395405)</t>
  </si>
  <si>
    <t xml:space="preserve">VSS_YZ(不启用冲刺的项目)(#659)</t>
  </si>
  <si>
    <t xml:space="preserve">装备售后云_诚亿(#395430)</t>
  </si>
  <si>
    <t xml:space="preserve">SSR＿Sprint9(PI-4-S2)(不启用冲刺的项目)(#658)</t>
  </si>
  <si>
    <t xml:space="preserve">装备售后云_明志(#395463)</t>
  </si>
  <si>
    <t xml:space="preserve">PWD_新冲刺15（PI-4-S2）(不启用冲刺的项目)(#657)</t>
  </si>
  <si>
    <t xml:space="preserve">装备售后云_创力(#395472)</t>
  </si>
  <si>
    <t xml:space="preserve">ASSC_V3.2.3_SPRINT01(不启用冲刺的项目)(#656)</t>
  </si>
  <si>
    <t xml:space="preserve">应用开发工具(#395524)</t>
  </si>
  <si>
    <t xml:space="preserve">问题快反迭代13(不启用冲刺的项目)(#654)</t>
  </si>
  <si>
    <t xml:space="preserve">装备售后云_劲拓(#395480)</t>
  </si>
  <si>
    <t xml:space="preserve">EMA_V1.0_SPRINT09(PI-4-S2)(不启用冲刺的项目)(#652)</t>
  </si>
  <si>
    <t xml:space="preserve">装备PCM_月仙(#395506)</t>
  </si>
  <si>
    <t xml:space="preserve">DDC_新冲刺8(PI-4-S1)(不启用冲刺的项目)(#651)</t>
  </si>
  <si>
    <t xml:space="preserve">装备项目中控台_珐玛珈(#395556)</t>
  </si>
  <si>
    <t xml:space="preserve">小AI-RedDot-Dev(不启用冲刺的项目)(#650)</t>
  </si>
  <si>
    <t xml:space="preserve">设计变更_荏原(#395566)</t>
  </si>
  <si>
    <t xml:space="preserve">SCS_SPRINT10(PI-4-S1)(不启用冲刺的项目)(#649)</t>
  </si>
  <si>
    <t xml:space="preserve">装备售后云_文远知行(#395578)</t>
  </si>
  <si>
    <t xml:space="preserve">DCP_V2.0_SPRINT27(PI-4-S1)项目式交付(不启用冲刺的项目)(#647)</t>
  </si>
  <si>
    <t xml:space="preserve">数字营销专案(#394054)</t>
  </si>
  <si>
    <t xml:space="preserve">PCM_V2.5_SPRINT14(PI-4-S1)(不启用冲刺的项目)(#643)</t>
  </si>
  <si>
    <t xml:space="preserve">数据服务(#393939)</t>
  </si>
  <si>
    <t xml:space="preserve">EMA_V1.0_SPRINT08(PI-4-S1)(不启用冲刺的项目)(#642)</t>
  </si>
  <si>
    <t xml:space="preserve">差旅助手TRM2.0(#396278)</t>
  </si>
  <si>
    <t xml:space="preserve">SSR＿Sprint8(PI-4-S1)(不启用冲刺的项目)(#640)</t>
  </si>
  <si>
    <t xml:space="preserve">装备云维护组公共事项(#395607)</t>
  </si>
  <si>
    <t xml:space="preserve">SCH_V1.0_SPRINT09(PI-4-S1)(不启用冲刺的项目)(#638)</t>
  </si>
  <si>
    <t xml:space="preserve">PCM_SPRINT35(I40)(#395748)</t>
  </si>
  <si>
    <t xml:space="preserve">POM_v1.0_Sprint13(PI-4-S1) (不启用冲刺的项目)(#637)</t>
  </si>
  <si>
    <t xml:space="preserve">装备售后云_诚捷(#395808)</t>
  </si>
  <si>
    <t xml:space="preserve">PWD_新冲刺14（PI-4-S1）(不启用冲刺的项目)(#636)</t>
  </si>
  <si>
    <t xml:space="preserve">UX_2026(#395923)</t>
  </si>
  <si>
    <t xml:space="preserve">FCI_V1.0_SPRINT09(PI-4-S2)(不启用冲刺的项目)(#634)</t>
  </si>
  <si>
    <t xml:space="preserve">非功能组(#394249)</t>
  </si>
  <si>
    <t xml:space="preserve">问题快反迭代12(不启用冲刺的项目)(#633)</t>
  </si>
  <si>
    <t xml:space="preserve">大陆环境7月升级(#393961)</t>
  </si>
  <si>
    <t xml:space="preserve">/APC_V1.0_SPRINT13(PI-4-S1)(#632)</t>
  </si>
  <si>
    <t xml:space="preserve">SCS_(I11)(#394342)</t>
  </si>
  <si>
    <t xml:space="preserve">PCC_SPRINT3.1(PI-4-S1)(不启用冲刺的项目)(#629)</t>
  </si>
  <si>
    <t xml:space="preserve">投资云管家(#394008)</t>
  </si>
  <si>
    <t xml:space="preserve">AthenaDev_L1_S02(不启用冲刺的项目)(#628)</t>
  </si>
  <si>
    <t xml:space="preserve">智能报价生成(#395514)</t>
  </si>
  <si>
    <t xml:space="preserve">BM_PI-4-S2(不启用冲刺的项目)(#626)</t>
  </si>
  <si>
    <t xml:space="preserve">碳總管(#396340)</t>
  </si>
  <si>
    <t xml:space="preserve">ESP_P4-S1(不启用冲刺的项目)(#624)</t>
  </si>
  <si>
    <t xml:space="preserve">私有化集成工具(#396374)</t>
  </si>
  <si>
    <t xml:space="preserve">VSS_V1.0_SPRINT08(PI-4-S1)(不启用冲刺的项目)(#620)</t>
  </si>
  <si>
    <t xml:space="preserve">主数据管理(#396375)</t>
  </si>
  <si>
    <t xml:space="preserve">FCI_V1.0_SPRINT08(PI-4-S1)(不启用冲刺的项目)(#619)</t>
  </si>
  <si>
    <t xml:space="preserve">数据标准建设(#396376)</t>
  </si>
  <si>
    <t xml:space="preserve">ASSC_V3.2.2_SPRINT01(不启用冲刺的项目)(#618)</t>
  </si>
  <si>
    <t xml:space="preserve">可视化洞察（OEMBI）(#396377)</t>
  </si>
  <si>
    <t xml:space="preserve">DDC_新冲刺7(PI-3-S2)(不启用冲刺的项目)(#614)</t>
  </si>
  <si>
    <t xml:space="preserve">雲智一體運行底座(#396378)</t>
  </si>
  <si>
    <t xml:space="preserve">SSR＿Sprint7(PI-3-S2)(不启用冲刺的项目)(#610)</t>
  </si>
  <si>
    <t xml:space="preserve">PCC-泰林个案(#396380)</t>
  </si>
  <si>
    <t xml:space="preserve">服務編排P3S2(不启用冲刺的项目)(#609)</t>
  </si>
  <si>
    <t xml:space="preserve">PLM日常部门管理(#396385)</t>
  </si>
  <si>
    <t xml:space="preserve">/APC_V1.0_SPRINT12(PI-3-S2)(#608)</t>
  </si>
  <si>
    <t xml:space="preserve">PLM部门日常管理(#396386)</t>
  </si>
  <si>
    <t xml:space="preserve">大AI-冲刺P3-S2(不启用冲刺的项目)(#607)</t>
  </si>
  <si>
    <t xml:space="preserve">广州合诚私有化(#396397)</t>
  </si>
  <si>
    <t xml:space="preserve">问题快反迭代11(不启用冲刺的项目)(#604)</t>
  </si>
  <si>
    <t xml:space="preserve">BQ-2026-S3-迭代(#396400)</t>
  </si>
  <si>
    <t xml:space="preserve">POM_v1.0_Sprint12(PI-3-S2) (不启用冲刺的项目)(#603)</t>
  </si>
  <si>
    <t xml:space="preserve">Digi Agent Work(#396403)</t>
  </si>
  <si>
    <t xml:space="preserve">DCP_V2.0_SPRINT26(PI-3-S2)项目式交付(不启用冲刺的项目)(#602)</t>
  </si>
  <si>
    <t xml:space="preserve">天工vibestacks(#396469)</t>
  </si>
  <si>
    <t xml:space="preserve">PWD_新冲刺13（PI-3-S2）(不启用冲刺的项目)(#600)</t>
  </si>
  <si>
    <t xml:space="preserve">广州宝橙地端私有化(#396482)</t>
  </si>
  <si>
    <t xml:space="preserve">開發平台202210迭代(不启用冲刺的项目)(#599)</t>
  </si>
  <si>
    <t xml:space="preserve">云市集(#396484)</t>
  </si>
  <si>
    <t xml:space="preserve">EMA_V1.0_SPRINT07(PI-3-S2)(不启用冲刺的项目)(#598)</t>
  </si>
  <si>
    <t xml:space="preserve">高企通(#396494)</t>
  </si>
  <si>
    <t xml:space="preserve">PCC_SPRINT3.0(PI-3-S2)(不启用冲刺的项目)(#595)</t>
  </si>
  <si>
    <t xml:space="preserve">AI项目能力中心(#396496)</t>
  </si>
  <si>
    <t xml:space="preserve">BM_PI-4-S1(不启用冲刺的项目)(#594)</t>
  </si>
  <si>
    <t xml:space="preserve">諸葛生態發展(#396498)</t>
  </si>
  <si>
    <t xml:space="preserve">ASSC_V3.2.1_SPRINT01(不启用冲刺的项目)(#592)</t>
  </si>
  <si>
    <t xml:space="preserve">指挥官1.0(#396502)</t>
  </si>
  <si>
    <t xml:space="preserve">MDM_SPRINT04 （PI-3-S2）(不启用冲刺的项目)(#591)</t>
  </si>
  <si>
    <t xml:space="preserve">指挥官-任务动态规划(#396503)</t>
  </si>
  <si>
    <t xml:space="preserve">PVQ_V1.0_Sprint21(PI-4-S1)(不启用冲刺的项目)(#589)</t>
  </si>
  <si>
    <t xml:space="preserve">数智座舱迭代(#396504)</t>
  </si>
  <si>
    <t xml:space="preserve">ESP_P3-S2(不启用冲刺的项目)(#587)</t>
  </si>
  <si>
    <t xml:space="preserve">aPaaS迭代（设计时）(#396517)</t>
  </si>
  <si>
    <t xml:space="preserve">SCS_SPRINT9(PI-3-S1)(不启用冲刺的项目)(#582)</t>
  </si>
  <si>
    <t xml:space="preserve">KMO-Sprint4(Baisc-数据源管理)(不启用冲刺的项目)(#581)</t>
  </si>
  <si>
    <t xml:space="preserve">DDC_新冲刺6(PI-3-S1)(不启用冲刺的项目)(#580)</t>
  </si>
  <si>
    <t xml:space="preserve">PCC_SPRINT2.9(PI-3-S1)(不启用冲刺的项目)(#575)</t>
  </si>
  <si>
    <t xml:space="preserve">DCP_V2.0_SPRINT25(PI-3-S1)项目式交付(不启用冲刺的项目)(#574)</t>
  </si>
  <si>
    <t xml:space="preserve">EMA_V1.0_SPRINT06(PI-3-S1)(不启用冲刺的项目)(#571)</t>
  </si>
  <si>
    <t xml:space="preserve">PWD_新冲刺12（PI-3-S1）(不启用冲刺的项目)(#570)</t>
  </si>
  <si>
    <t xml:space="preserve">/APC_V1.0_SPRINT11(PI-3-S1)(#569)</t>
  </si>
  <si>
    <t xml:space="preserve">ASSC_V3.2.0_SPRINT01(不启用冲刺的项目)(#568)</t>
  </si>
  <si>
    <t xml:space="preserve">MKP_V2.8_Sprint20(PI-3-S1)(不启用冲刺的项目)(#567)</t>
  </si>
  <si>
    <t xml:space="preserve">问题快反迭代10(不启用冲刺的项目)(#566)</t>
  </si>
  <si>
    <t xml:space="preserve">大AI-冲刺P3-S1(不启用冲刺的项目)(#565)</t>
  </si>
  <si>
    <t xml:space="preserve">SSR＿Sprint6(PI-3-S1)(不启用冲刺的项目)(#563)</t>
  </si>
  <si>
    <t xml:space="preserve">POM_v1.0_Sprint11(PI-3-S1) (不启用冲刺的项目)(#561)</t>
  </si>
  <si>
    <t xml:space="preserve">MDM_SPRINT03 （PI-2-S1）(不启用冲刺的项目)(#560)</t>
  </si>
  <si>
    <t xml:space="preserve">EMA_V1.0_SPRINT05(PI-2-S1)(僅DAP升級)(不启用冲刺的项目)(#555)</t>
  </si>
  <si>
    <t xml:space="preserve">PWD_新冲刺11（PI-2-S2）(不启用冲刺的项目)(#554)</t>
  </si>
  <si>
    <t xml:space="preserve">/APC_V1.0_SPRINT10(PI-2-S2)(#553)</t>
  </si>
  <si>
    <t xml:space="preserve">ESP_P3-S1(不启用冲刺的项目)(#550)</t>
  </si>
  <si>
    <t xml:space="preserve">MKP_V2.8_Sprint19(PI-2-S2)(不启用冲刺的项目)(#548)</t>
  </si>
  <si>
    <t xml:space="preserve">PCC_SPRINT2.8(PI-2-S2)(不启用冲刺的项目)(#547)</t>
  </si>
  <si>
    <t xml:space="preserve">SCS_SPRINT8(PI-2-S2)(不启用冲刺的项目)(#546)</t>
  </si>
  <si>
    <t xml:space="preserve">小AI-项目式-P3S1(不启用冲刺的项目)(#545)</t>
  </si>
  <si>
    <t xml:space="preserve">大AI-冲刺P2-S2(不启用冲刺的项目)(#544)</t>
  </si>
  <si>
    <t xml:space="preserve">SSR＿Sprint5(PI-2-S2)(不启用冲刺的项目)(#539)</t>
  </si>
  <si>
    <t xml:space="preserve">PVQ_V1.0_Sprint20(PI-3-S2)(不启用冲刺的项目)(#536)</t>
  </si>
  <si>
    <t xml:space="preserve">PVQ_V1.0_Sprint19(PI-3-S1)(不启用冲刺的项目)(#535)</t>
  </si>
  <si>
    <t xml:space="preserve">FCI_V1.0_SPRINT07(PI-3-S2)(不启用冲刺的项目)(#534)</t>
  </si>
  <si>
    <t xml:space="preserve">FCI_V1.0_SPRINT06(PI-3-S1)(不启用冲刺的项目)(#533)</t>
  </si>
  <si>
    <t xml:space="preserve">FCI_V1.0_SPRINT05(PI-2-S2)(不启用冲刺的项目)(#532)</t>
  </si>
  <si>
    <t xml:space="preserve">SCH_V1.0_SPRINT08(PI-3-S2)(不启用冲刺的项目)(#531)</t>
  </si>
  <si>
    <t xml:space="preserve">SCH_V1.0_SPRINT07(PI-3-S1)(不启用冲刺的项目)(#530)</t>
  </si>
  <si>
    <t xml:space="preserve">SCH_V1.0_SPRINT06(PI-2-S2)(不启用冲刺的项目)(#529)</t>
  </si>
  <si>
    <t xml:space="preserve">VSS_V1.0_SPRINT07(PI-3-S2)(不启用冲刺的项目)(#528)</t>
  </si>
  <si>
    <t xml:space="preserve">VSS_V1.0_SPRINT06(PI-3-S1)(不启用冲刺的项目)(#527)</t>
  </si>
  <si>
    <t xml:space="preserve">VSS_V1.0_SPRINT05(PI-2-S2)(不启用冲刺的项目)(#526)</t>
  </si>
  <si>
    <t xml:space="preserve"> PCM_V2.4_NEW_SPRINT13(PI-3-S2)(不启用冲刺的项目)(#525)</t>
  </si>
  <si>
    <t xml:space="preserve">PCM_V2.4_NEW_SPRINT12(PI-3-S1)(不启用冲刺的项目)(#524)</t>
  </si>
  <si>
    <t xml:space="preserve">BM_PI-3-S2(不启用冲刺的项目)(#523)</t>
  </si>
  <si>
    <t xml:space="preserve">BM_PI-3-S1(不启用冲刺的项目)(#522)</t>
  </si>
  <si>
    <t xml:space="preserve">DCP_V2.0_SPRINT24(PI-2-S1)项目式交付(不启用冲刺的项目)(#521)</t>
  </si>
  <si>
    <t xml:space="preserve">PCM_V2.3_NEW_SPRINT11(PI-2-S2)(不启用冲刺的项目)(#516)</t>
  </si>
  <si>
    <t xml:space="preserve">/APC_V1.0_SPRINT09(PI-2-S1)专案三段(#515)</t>
  </si>
  <si>
    <t xml:space="preserve">ESP_P2-S2(不启用冲刺的项目)(#514)</t>
  </si>
  <si>
    <t xml:space="preserve">BM_PI-2-S2(不启用冲刺的项目)(#513)</t>
  </si>
  <si>
    <t xml:space="preserve">大AI-冲刺P2-S1(不启用冲刺的项目)(#510)</t>
  </si>
  <si>
    <t xml:space="preserve">问题快反迭代九(不启用冲刺的项目)(#509)</t>
  </si>
  <si>
    <t xml:space="preserve">EMA_V1.0_SPRINT05(PI-2-S1)项目式交付(不启用冲刺的项目)(#508)</t>
  </si>
  <si>
    <t xml:space="preserve">MDM_SPRINT02(PI-1-S2)(不启用冲刺的项目)(#507)</t>
  </si>
  <si>
    <t xml:space="preserve">PWD_新冲刺10（PI-2-S1）(不启用冲刺的项目)(#506)</t>
  </si>
  <si>
    <t xml:space="preserve">ASSC_V3.1.7_SPRINT01(不启用冲刺的项目)(#505)</t>
  </si>
  <si>
    <t xml:space="preserve">SCS_SPRINT7(PI-2-S1)(不启用冲刺的项目)(#504)</t>
  </si>
  <si>
    <t xml:space="preserve">SCH_V1.0_SPRINT05(PI-2-S1)(不启用冲刺的项目)(#503)</t>
  </si>
  <si>
    <t xml:space="preserve">ESP_P2-S1(不启用冲刺的项目)(#502)</t>
  </si>
  <si>
    <t xml:space="preserve">BM_PI-2-S1(不启用冲刺的项目)(#501)</t>
  </si>
  <si>
    <t xml:space="preserve">VSS_V1.0_SPRINT04(PI-2-S1)(不启用冲刺的项目)(#500)</t>
  </si>
  <si>
    <t xml:space="preserve">MKP_V2.8_Sprint18(PI-2-S1)(不启用冲刺的项目)(#499)</t>
  </si>
  <si>
    <t xml:space="preserve">SSR＿Sprint4(PI-2-S1)(不启用冲刺的项目)(#498)</t>
  </si>
  <si>
    <t xml:space="preserve">小AI项目式-PI2-S2(不启用冲刺的项目)(#492)</t>
  </si>
  <si>
    <t xml:space="preserve">PCC_SPRINT2.7(PI-2-S1)(不启用冲刺的项目)(#491)</t>
  </si>
  <si>
    <t xml:space="preserve">POM_V1.0_SPRINT09(PI-2-S1)(不启用冲刺的项目)(#490)</t>
  </si>
  <si>
    <t xml:space="preserve">/APC_V1.0_SPRINT08(PI-1-S2)专案二段(#489)</t>
  </si>
  <si>
    <t xml:space="preserve">PCM_V2.3_NEW_SPRINT10(PI-2-S1)(不启用冲刺的项目)(#487)</t>
  </si>
  <si>
    <t xml:space="preserve">MDM_SPRINT01(PI-1-S1)(不启用冲刺的项目)(#486)</t>
  </si>
  <si>
    <t xml:space="preserve">FCI_V1.0_SPRINT04(PI-2-S1)(不启用冲刺的项目)(#484)</t>
  </si>
  <si>
    <t xml:space="preserve">SCS_SPRINT6(PI-1-S2)(不启用冲刺的项目)(#483)</t>
  </si>
  <si>
    <t xml:space="preserve">DCP_V2.0_SPRINT23(PI-1-S2)(不启用冲刺的项目)(#480)</t>
  </si>
  <si>
    <t xml:space="preserve">ASSC_V3.1.6_SPRINT01(不启用冲刺的项目)(#477)</t>
  </si>
  <si>
    <t xml:space="preserve">SCH_V1.0_SPRINT04(PI-1-S2)(不启用冲刺的项目)(#475)</t>
  </si>
  <si>
    <t xml:space="preserve">大AI-冲刺P1-S2(不启用冲刺的项目)(#474)</t>
  </si>
  <si>
    <t xml:space="preserve">ESP_P1-S2(不启用冲刺的项目)(#473)</t>
  </si>
  <si>
    <t xml:space="preserve">FCI_V1.0_SPRINT03(PI-1-S2)(不启用冲刺的项目)(#472)</t>
  </si>
  <si>
    <t xml:space="preserve">VSS_V1.0_SPRINT03(PI-1-S2)(不启用冲刺的项目)(#470)</t>
  </si>
  <si>
    <t xml:space="preserve">MKP_V2.8_Sprint17(PI-1-S2)(不启用冲刺的项目)(#468)</t>
  </si>
  <si>
    <t xml:space="preserve">BM_PI-1-S2(不启用冲刺的项目)(#464)</t>
  </si>
  <si>
    <t xml:space="preserve">SSR＿Sprint3(PI-1-S2)(不启用冲刺的项目)(#463)</t>
  </si>
  <si>
    <t xml:space="preserve">/APC_V1.0_SPRINT07(PI-1-S2)专案一段(#462)</t>
  </si>
  <si>
    <t xml:space="preserve">PWD_新冲刺9（PI-1-S2）(不启用冲刺的项目)(#460)</t>
  </si>
  <si>
    <t xml:space="preserve">大AI(3)_V1.7(不启用冲刺的项目)(#459)</t>
  </si>
  <si>
    <t xml:space="preserve">POM_V1.0_SPRINT08(PI-1-S2)(不启用冲刺的项目)(#457)</t>
  </si>
  <si>
    <t xml:space="preserve">PCC_SPRINT2.6(PI-1-S2)(不启用冲刺的项目)(#456)</t>
  </si>
  <si>
    <t xml:space="preserve">PVQ_V1.0_Sprint18(PI-2-S2)(不启用冲刺的项目)(#455)</t>
  </si>
  <si>
    <t xml:space="preserve">PVQ_V1.0_Sprint17(PI-2-S1)(不启用冲刺的项目)(#454)</t>
  </si>
  <si>
    <t xml:space="preserve">SCS_SPRINT5(PI-1-S2)(不启用冲刺的项目)(#452)</t>
  </si>
  <si>
    <t xml:space="preserve">/APC_V1.0_SPRINT06(PI-1-S1)(#451)</t>
  </si>
  <si>
    <t xml:space="preserve">小AI-项目式-P2-S1(不启用冲刺的项目)(#448)</t>
  </si>
  <si>
    <t xml:space="preserve">ASSC_V3.1.5_SPRINT01(不启用冲刺的项目)(#447)</t>
  </si>
  <si>
    <t xml:space="preserve">SCH_V1.0_SPRINT03(PI-1-S1)(不启用冲刺的项目)(#446)</t>
  </si>
  <si>
    <t xml:space="preserve">VSS_V1.0_SPRINT02(PI-1-S1)(不启用冲刺的项目)(#445)</t>
  </si>
  <si>
    <t xml:space="preserve">SSR＿Sprint2(PI-1-S1)(不启用冲刺的项目)(#444)</t>
  </si>
  <si>
    <t xml:space="preserve">PCM_V2.2_NEW_SPRINT9(PI-1-S2)(不启用冲刺的项目)(#443)</t>
  </si>
  <si>
    <t xml:space="preserve">ESP_P1-S1(不启用冲刺的项目)(#442)</t>
  </si>
  <si>
    <t xml:space="preserve">大AI-冲刺P1-S1(不启用冲刺的项目)(#441)</t>
  </si>
  <si>
    <t xml:space="preserve">SCS_SPRINT4(PI-1-S1)(不启用冲刺的项目)(#436)</t>
  </si>
  <si>
    <t xml:space="preserve">PWD_新冲刺8（PI-1-S1）(不启用冲刺的项目)(#433)</t>
  </si>
  <si>
    <t xml:space="preserve">小AI-项目式-PI1-S2(不启用冲刺的项目)(#429)</t>
  </si>
  <si>
    <t xml:space="preserve">POM_V1.0_SPRINT07(PI-1-S1)(不启用冲刺的项目)(#428)</t>
  </si>
  <si>
    <t xml:space="preserve">PCC_SPRINT2.5(PI-1-S1)(不启用冲刺的项目)(#427)</t>
  </si>
  <si>
    <t xml:space="preserve">BM_PI-1-S1(不启用冲刺的项目)(#425)</t>
  </si>
  <si>
    <t xml:space="preserve">FCI_V1.0_SPRINT02(PI-1-S1)(不启用冲刺的项目)(#424)</t>
  </si>
  <si>
    <t xml:space="preserve">PVQ_V1.0_Sprint16(PI-1-S2)(不启用冲刺的项目)(#423)</t>
  </si>
  <si>
    <t xml:space="preserve">PVQ_V1.0_Sprint15(PI-1-S1)(不启用冲刺的项目)(#422)</t>
  </si>
  <si>
    <t xml:space="preserve">MKP_V2.8_Sprint16(PI-1-S1)(不启用冲刺的项目)(#421)</t>
  </si>
  <si>
    <t xml:space="preserve">大AI(3)_V1.6(不启用冲刺的项目)(#417)</t>
  </si>
  <si>
    <t xml:space="preserve">PCC_SPRINT2.4(新冲刺7)(不启用冲刺的项目)(#415)</t>
  </si>
  <si>
    <t xml:space="preserve">DCP_V2.0_SPRINT22(PI-1-S1)(不启用冲刺的项目)(#414)</t>
  </si>
  <si>
    <t xml:space="preserve">小AI-项目式-PI1-S1(不启用冲刺的项目)(#412)</t>
  </si>
  <si>
    <t xml:space="preserve">PCM_V2.2_NEW_SPRINT8(PI-1-S1)(不启用冲刺的项目)(#410)</t>
  </si>
  <si>
    <t xml:space="preserve">ASSC_V3.1.4_SPRINT01(不启用冲刺的项目)(#409)</t>
  </si>
  <si>
    <t xml:space="preserve">SSR_Sprint1(新冲刺7)(不启用冲刺的项目)(#408)</t>
  </si>
  <si>
    <t xml:space="preserve">大AI-冲刺7(不启用冲刺的项目)(#407)</t>
  </si>
  <si>
    <t xml:space="preserve">PVQ_V1.0_SPRINT14(新冲刺7)(不启用冲刺的项目)(#406)</t>
  </si>
  <si>
    <t xml:space="preserve">PWD_新冲刺7(不启用冲刺的项目)(#405)</t>
  </si>
  <si>
    <t xml:space="preserve">/APC_V1.0_Sprint05(新冲刺7)(#404)</t>
  </si>
  <si>
    <t xml:space="preserve">ESP_衝刺7(不启用冲刺的项目)(#403)</t>
  </si>
  <si>
    <t xml:space="preserve">BM_SPRINT06(新冲刺7)(不启用冲刺的项目)(#402)</t>
  </si>
  <si>
    <t xml:space="preserve">POM_V1.0_SPRINT06(新冲刺7)(不启用冲刺的项目)(#398)</t>
  </si>
  <si>
    <t xml:space="preserve">SCS_SPRINT3(新冲刺7)(不启用冲刺的项目)(#397)</t>
  </si>
  <si>
    <t xml:space="preserve">MKP_V2.8_SPRINT15(新冲刺7)(不启用冲刺的项目)(#394)</t>
  </si>
  <si>
    <t xml:space="preserve">小AI-项目式-冲刺7(不启用冲刺的项目)(#392)</t>
  </si>
  <si>
    <t xml:space="preserve">SCS_SPRINT2(新冲刺7)(不启用冲刺的项目)(#391)</t>
  </si>
  <si>
    <t xml:space="preserve">SCH_V1.0_SPRINT02(新冲刺7)(不启用冲刺的项目)(#390)</t>
  </si>
  <si>
    <t xml:space="preserve">VSS_V1.0_SPRINT01(新冲刺7)(不启用冲刺的项目)(#389)</t>
  </si>
  <si>
    <t xml:space="preserve">FCI_V1.0_SPRINT01(新冲刺7)(不启用冲刺的项目)(#388)</t>
  </si>
  <si>
    <t xml:space="preserve">DCP_V2.0_SPRINT21(新冲刺7)(不启用冲刺的项目)(#387)</t>
  </si>
  <si>
    <t xml:space="preserve">PCM_V2.1_NEW_SPRINT7(新冲刺7)(不启用冲刺的项目)(#385)</t>
  </si>
  <si>
    <t xml:space="preserve">ASSC_V3.1.3_SPRINT01(不启用冲刺的项目)(#384)</t>
  </si>
  <si>
    <t xml:space="preserve">PCC_SPRINT2.3(新冲刺6)(不启用冲刺的项目)(#380)</t>
  </si>
  <si>
    <t xml:space="preserve">大AI(3)_V1.5(不启用冲刺的项目)(#378)</t>
  </si>
  <si>
    <t xml:space="preserve">POM_V1.0_SPRINT05(新冲刺6)(不启用冲刺的项目)(#376)</t>
  </si>
  <si>
    <t xml:space="preserve">/APC_V1.0_SPRINT04(新冲刺6)(#375)</t>
  </si>
  <si>
    <t xml:space="preserve">PVQ_V1.0_SPRINT13(新冲刺6)(不启用冲刺的项目)(#374)</t>
  </si>
  <si>
    <t xml:space="preserve">SCH_V1.0_SPRINT01(新冲刺6)(不启用冲刺的项目)(#373)</t>
  </si>
  <si>
    <t xml:space="preserve">DCP_V2.0_SPRINT20(新冲刺6)(不启用冲刺的项目)(#372)</t>
  </si>
  <si>
    <t xml:space="preserve">小AI-项目式-冲刺6(不启用冲刺的项目)(#371)</t>
  </si>
  <si>
    <t xml:space="preserve">MKP_V2.6_SPRINT14(新冲刺6)(不启用冲刺的项目)(#369)</t>
  </si>
  <si>
    <t xml:space="preserve">大AI-冲刺6(不启用冲刺的项目)(#367)</t>
  </si>
  <si>
    <t xml:space="preserve">ESP_衝刺6(不启用冲刺的项目)(#366)</t>
  </si>
  <si>
    <t xml:space="preserve">BM_SPRINT06(新冲刺6)(不启用冲刺的项目)(#364)</t>
  </si>
  <si>
    <t xml:space="preserve">EMA_V1.0_SPRINT04(新冲刺6)(不启用冲刺的项目)(#362)</t>
  </si>
  <si>
    <t xml:space="preserve">PWD_新冲刺6(不启用冲刺的项目)(#361)</t>
  </si>
  <si>
    <t xml:space="preserve">SCS_SPRINT1(新冲刺6)(不启用冲刺的项目)(#352)</t>
  </si>
  <si>
    <t xml:space="preserve">PCM_V2.0_NEW_SPRINT6(新冲刺6)(不启用冲刺的项目)(#351)</t>
  </si>
  <si>
    <t xml:space="preserve">ASSC_V3.1.2_SPRINT01(不启用冲刺的项目)(#348)</t>
  </si>
  <si>
    <t xml:space="preserve">DCP_V2.0_SRPINT19(新冲刺5)(不启用冲刺的项目)(#342)</t>
  </si>
  <si>
    <t xml:space="preserve">大AI(3)_V1.4(不启用冲刺的项目)(#341)</t>
  </si>
  <si>
    <t xml:space="preserve">/APC_V1.0_SPRINT03(新冲刺5)(#340)</t>
  </si>
  <si>
    <t xml:space="preserve">PVQ_V1.0_SPRINT12(新冲刺5)(不启用冲刺的项目)(#339)</t>
  </si>
  <si>
    <t xml:space="preserve">EMA_V1.0_SPRINT03(新冲刺5)(不启用冲刺的项目)(#337)</t>
  </si>
  <si>
    <t xml:space="preserve">问题快反冲刺五(不启用冲刺的项目)(#336)</t>
  </si>
  <si>
    <t xml:space="preserve">ASSC_V3.1.1_SPRINT01(不启用冲刺的项目)(#334)</t>
  </si>
  <si>
    <t xml:space="preserve">BM_SPRINT05(新冲刺5)(不启用冲刺的项目)(#333)</t>
  </si>
  <si>
    <t xml:space="preserve">DCP_V2.0_SRPINT18(新冲刺4)(不启用冲刺的项目)(#331)</t>
  </si>
  <si>
    <t xml:space="preserve">PWD_新冲刺5(不启用冲刺的项目)(#330)</t>
  </si>
  <si>
    <t xml:space="preserve">DDC_新冲刺5(不启用冲刺的项目)(#329)</t>
  </si>
  <si>
    <t xml:space="preserve">POM_V1.0_SPRINT04(新冲刺5)(不启用冲刺的项目)(#327)</t>
  </si>
  <si>
    <t xml:space="preserve">PCC_SPRINT2.2(新冲刺5)(不启用冲刺的项目)(#326)</t>
  </si>
  <si>
    <t xml:space="preserve">MKP_V2.6_SPRINT13(新冲刺5)(不启用冲刺的项目)(#324)</t>
  </si>
  <si>
    <t xml:space="preserve">PCM_V1.9_NEW_SPRINT5(新冲刺5)(不启用冲刺的项目)(#318)</t>
  </si>
  <si>
    <t xml:space="preserve">DCP_V2.0_SRPINT17(新冲刺4)(不启用冲刺的项目)(#316)</t>
  </si>
  <si>
    <t xml:space="preserve">DCP_V2.0_SRPINT16(新冲刺4)(不启用冲刺的项目)(#315)</t>
  </si>
  <si>
    <t xml:space="preserve">ASSC_V3.0.1_SPRINT01(不启用冲刺的项目)(#314)</t>
  </si>
  <si>
    <t xml:space="preserve">大AI(3)_V1.3(不启用冲刺的项目)(#312)</t>
  </si>
  <si>
    <t xml:space="preserve">BM_SPRINT04(新冲刺4)(不启用冲刺的项目)(#311)</t>
  </si>
  <si>
    <t xml:space="preserve">/APC_V1.0_SPRINT02(新冲刺4)(#310)</t>
  </si>
  <si>
    <t xml:space="preserve">PVQ_V1.0_SPRINT11(新冲刺4)(不启用冲刺的项目)(#309)</t>
  </si>
  <si>
    <t xml:space="preserve">MKP_V2.4_SPRINT12(新冲刺4)(不启用冲刺的项目)(#308)</t>
  </si>
  <si>
    <t xml:space="preserve">DCP_V2.0_SRPINT15(新冲刺4)(不启用冲刺的项目)(#307)</t>
  </si>
  <si>
    <t xml:space="preserve">POM_V1.0_SPRINT03(新冲刺4)(不启用冲刺的项目)(#303)</t>
  </si>
  <si>
    <t xml:space="preserve">PCC_SPRINT2.1(新冲刺4)(不启用冲刺的项目)(#302)</t>
  </si>
  <si>
    <t xml:space="preserve">PCM_V1.8_NEW_SPRINT4(新冲刺4)(不启用冲刺的项目)(#299)</t>
  </si>
  <si>
    <t xml:space="preserve">PWD_新冲刺4(不启用冲刺的项目)(#292)</t>
  </si>
  <si>
    <t xml:space="preserve">DDC_新冲刺4(不启用冲刺的项目)(#291)</t>
  </si>
  <si>
    <t xml:space="preserve">EMA_V1.0_SPRINT02(新冲刺3)(不启用冲刺的项目)(#288)</t>
  </si>
  <si>
    <t xml:space="preserve">DCP_V2.0_SRPINT14(新冲刺3)(不启用冲刺的项目)(#287)</t>
  </si>
  <si>
    <t xml:space="preserve">PWD_新冲刺3(不启用冲刺的项目)(#286)</t>
  </si>
  <si>
    <t xml:space="preserve">PVQ_V1.0_SPRINT10(新冲刺3)(不启用冲刺的项目)(#285)</t>
  </si>
  <si>
    <t xml:space="preserve">BM_SPRINT03(新冲刺3)(不启用冲刺的项目)(#284)</t>
  </si>
  <si>
    <t xml:space="preserve">MKP_V2.0_SPRINT11(新冲刺3)(不启用冲刺的项目)(#282)</t>
  </si>
  <si>
    <t xml:space="preserve">DDC_新冲刺3(不启用冲刺的项目)(#278)</t>
  </si>
  <si>
    <t xml:space="preserve">POM_V1.0_SPRINT02(新冲刺3）(不启用冲刺的项目)(#277)</t>
  </si>
  <si>
    <t xml:space="preserve">/APC_V1.0_SPRINT01(新冲刺3)(#274)</t>
  </si>
  <si>
    <t xml:space="preserve">SSC_V1.0_SPRINT10(不启用冲刺的项目)(#273)</t>
  </si>
  <si>
    <t xml:space="preserve">ASSC_V2.8.11_SPRINT01(不启用冲刺的项目)(#272)</t>
  </si>
  <si>
    <t xml:space="preserve">PCC_SPRINT2.0(新冲刺3)(不启用冲刺的项目)(#268)</t>
  </si>
  <si>
    <t xml:space="preserve">PCM_V1.7_NEW_SPRINT3(新冲刺3)(不启用冲刺的项目)(#267)</t>
  </si>
  <si>
    <t xml:space="preserve">BM_SPRINT02(新冲刺2)(不启用冲刺的项目)(#266)</t>
  </si>
  <si>
    <t xml:space="preserve">EMA_V1.0_SPRINT01(新冲刺2)(不启用冲刺的项目)(#265)</t>
  </si>
  <si>
    <t xml:space="preserve">DDC_新冲刺2(不启用冲刺的项目)(#264)</t>
  </si>
  <si>
    <t xml:space="preserve">ASSC_V2.8.10_SPRINT01(不启用冲刺的项目)(#262)</t>
  </si>
  <si>
    <t xml:space="preserve">BM-SSC_V1.0_SPRINT04(新冲刺2)(不启用冲刺的项目)(#259)</t>
  </si>
  <si>
    <t xml:space="preserve">BM-VQSC_V1.0_SPRINT08(新冲刺2)(不启用冲刺的项目)(#257)</t>
  </si>
  <si>
    <t xml:space="preserve">DCP_V2.0_SRPINT13(新冲刺2)(不启用冲刺的项目)(#255)</t>
  </si>
  <si>
    <t xml:space="preserve">BM-SISC_V1.0_SPRINT01(新冲刺2)(不启用冲刺的项目)(#253)</t>
  </si>
  <si>
    <t xml:space="preserve">MKP_V2.0_SPRINT10(新冲刺2)(不启用冲刺的项目)(#250)</t>
  </si>
  <si>
    <t xml:space="preserve">PVQ_V1.0_SPRINT09(新冲刺2)(不启用冲刺的项目)(#249)</t>
  </si>
  <si>
    <t xml:space="preserve">POM_V1.0_SPRINT01(新冲刺2）(不启用冲刺的项目)(#244)</t>
  </si>
  <si>
    <t xml:space="preserve">大AI冲刺2(不启用冲刺的项目)(#243)</t>
  </si>
  <si>
    <t xml:space="preserve">大AI冲刺3(不启用冲刺的项目)(#241)</t>
  </si>
  <si>
    <t xml:space="preserve">PCM_V1.6_NEW_SPRINT2(新冲刺2)(不启用冲刺的项目)(#240)</t>
  </si>
  <si>
    <t xml:space="preserve">SSC_V1.0_SPRINT09(不启用冲刺的项目)(#239)</t>
  </si>
  <si>
    <t xml:space="preserve">PWD_新冲刺2(不启用冲刺的项目)(#237)</t>
  </si>
  <si>
    <t xml:space="preserve">PCC_SPRINT1.9(新冲刺2)(不启用冲刺的项目)(#235)</t>
  </si>
  <si>
    <t xml:space="preserve">ASSC_V2.8.9_SPRINT01(不启用冲刺的项目)(#233)</t>
  </si>
  <si>
    <t xml:space="preserve">PWD_新冲刺1(不启用冲刺的项目)(#232)</t>
  </si>
  <si>
    <t xml:space="preserve">BM-RSC_V1.0_SPRINT02(不启用冲刺的项目)(#231)</t>
  </si>
  <si>
    <t xml:space="preserve">BM-DNSC_V1.0_SPRINT02(不启用冲刺的项目)(#230)</t>
  </si>
  <si>
    <t xml:space="preserve">BM-BISC_V1.0_SPRINT02(不启用冲刺的项目)(#228)</t>
  </si>
  <si>
    <t xml:space="preserve">BM-RISC_V1.0_SPRINT02(不启用冲刺的项目)(#227)</t>
  </si>
  <si>
    <t xml:space="preserve">BM-SSC_V1.0_SPRINT03(不启用冲刺的项目)(#225)</t>
  </si>
  <si>
    <t xml:space="preserve">BM-SOSC_V1.0_SPRINT02(不启用冲刺的项目)(#224)</t>
  </si>
  <si>
    <t xml:space="preserve">BM-MOSC_V1.0_SPRINT05(不启用冲刺的项目)(#223)</t>
  </si>
  <si>
    <t xml:space="preserve">BM-PCSC_V1.0_SPRINT02(不启用冲刺的项目)(#222)</t>
  </si>
  <si>
    <t xml:space="preserve">BM-POSC_V1.0_SPRINT03(不启用冲刺的项目)(#221)</t>
  </si>
  <si>
    <t xml:space="preserve">BM-MOPSC_V1.0_SPRINT01(不启用冲刺的项目)(#220)</t>
  </si>
  <si>
    <t xml:space="preserve">BM-WRSC_V1.0_SPRINT01(不启用冲刺的项目)(#219)</t>
  </si>
  <si>
    <t xml:space="preserve">BM-VOUSC_V1.0_SPRINT01(不启用冲刺的项目)(#218)</t>
  </si>
  <si>
    <t xml:space="preserve">BM-VQSC_V1.0_SPRINT07(不启用冲刺的项目)(#217)</t>
  </si>
  <si>
    <t xml:space="preserve">PVQ_V1.0_SPRINT08(新冲刺1)(不启用冲刺的项目)(#216)</t>
  </si>
  <si>
    <t xml:space="preserve">MKP_V2.0_SPRINT09(新冲刺1)(不启用冲刺的项目)(#213)</t>
  </si>
  <si>
    <t xml:space="preserve">DCP_V2.0_SRPINT12(新冲刺1)(不启用冲刺的项目)(#212)</t>
  </si>
  <si>
    <t xml:space="preserve">PCC_SPRINT1.8.1(新冲刺1)(不启用冲刺的项目)(#210)</t>
  </si>
  <si>
    <t xml:space="preserve">PWD_V1.0_SPRINT10(不启用冲刺的项目)(#208)</t>
  </si>
  <si>
    <t xml:space="preserve">PCM_V1.5_SPRINT05(新冲刺1)(不启用冲刺的项目)(#207)</t>
  </si>
  <si>
    <t xml:space="preserve">PCM_V1.4_SPRINT04(新冲刺1)(不启用冲刺的项目)(#205)</t>
  </si>
  <si>
    <t xml:space="preserve">ASSC_V2.8.8_SPRINT01(不启用冲刺的项目)(#202)</t>
  </si>
  <si>
    <t xml:space="preserve">PVQ_V1.0_SPRINT07(新冲刺1)(不启用冲刺的项目)(#201)</t>
  </si>
  <si>
    <t xml:space="preserve">DCP_V1.3_SRPINT11(不启用冲刺的项目)(#191)</t>
  </si>
  <si>
    <t xml:space="preserve">PCC_SPRINT1.8(不启用冲刺的项目)(#181)</t>
  </si>
  <si>
    <t xml:space="preserve">BM-PISC_V1.0_SPRINT05(不启用冲刺的项目)(#180)</t>
  </si>
  <si>
    <t xml:space="preserve">DCP_V1.3_SRPINT10(不启用冲刺的项目)(#179)</t>
  </si>
  <si>
    <t xml:space="preserve">PWD_V1.0_SPRINT09(不启用冲刺的项目)(#178)</t>
  </si>
  <si>
    <t xml:space="preserve">BM-RPSC_V1.0_SPRINT01(不启用冲刺的项目)(#177)</t>
  </si>
  <si>
    <t xml:space="preserve">BM-DCSC_V1.0_SPRINT02(不启用冲刺的项目)(#176)</t>
  </si>
  <si>
    <t xml:space="preserve">BM-POSC_V1.0_SPRINT02(不启用冲刺的项目)(#175)</t>
  </si>
  <si>
    <t xml:space="preserve">BM-MOSC_V1.0_SPRINT03(不启用冲刺的项目)(#174)</t>
  </si>
  <si>
    <t xml:space="preserve">PVQ_V1.0_SPRINT06(不启用冲刺的项目)(#172)</t>
  </si>
  <si>
    <t xml:space="preserve">ASSC_V2.8.7_SPRINT01(不启用冲刺的项目)(#171)</t>
  </si>
  <si>
    <t xml:space="preserve">BM-ISC_V1.0_SPRINT03(不启用冲刺的项目)(#170)</t>
  </si>
  <si>
    <t xml:space="preserve">BM-VQSC_V1.0_SPRINT05(不启用冲刺的项目)(#169)</t>
  </si>
  <si>
    <t xml:space="preserve">MKP_V2.0_SPRINT08(不启用冲刺的项目)(#168)</t>
  </si>
  <si>
    <t xml:space="preserve">BM-PISC_V1.0_SPRINT04(不启用冲刺的项目)(#167)</t>
  </si>
  <si>
    <t xml:space="preserve">BM-PASC_V1.0_SPRINT01(不启用冲刺的项目)(#166)</t>
  </si>
  <si>
    <t xml:space="preserve">BM-IISC_V1.0_SPRINT02(不启用冲刺的项目)(#165)</t>
  </si>
  <si>
    <t xml:space="preserve">BM-MOSC_V1.0_SPRINT02(不启用冲刺的项目)(#164)</t>
  </si>
  <si>
    <t xml:space="preserve">PCC_SPRINT1.7(不启用冲刺的项目)(#163)</t>
  </si>
  <si>
    <t xml:space="preserve">BM-VQSC_V1.0_SPRINT04(不启用冲刺的项目)(#162)</t>
  </si>
  <si>
    <t xml:space="preserve">PVQ_V1.0_SPRINT05(不启用冲刺的项目)(#161)</t>
  </si>
  <si>
    <t xml:space="preserve">DCP_V1.3_SRPINT09(不启用冲刺的项目)(#160)</t>
  </si>
  <si>
    <t xml:space="preserve">ASSC_V2.8.6_SPRINT01(不启用冲刺的项目)(#159)</t>
  </si>
  <si>
    <t xml:space="preserve">PWD_V1.0_SPRINT08(不启用冲刺的项目)(#158)</t>
  </si>
  <si>
    <t xml:space="preserve">BM-SOSC_V1.0_SPRINT01(不启用冲刺的项目)(#157)</t>
  </si>
  <si>
    <t xml:space="preserve">BM-PISC_V1.0_SPRINT03(不启用冲刺的项目)(#156)</t>
  </si>
  <si>
    <t xml:space="preserve">PCM_V1.1_SPRINT03(不启用冲刺的项目)(#155)</t>
  </si>
  <si>
    <t xml:space="preserve">BM-DCSC_V1.0_SPRINT01(不启用冲刺的项目)(#154)</t>
  </si>
  <si>
    <t xml:space="preserve">BM-RISC_V1.0_SPRINT01(不启用冲刺的项目)(#153)</t>
  </si>
  <si>
    <t xml:space="preserve">BM-PRSC_V1.0_SPRINT01(不启用冲刺的项目)(#152)</t>
  </si>
  <si>
    <t xml:space="preserve">BM-RSC_V1.0_SPRINT01(不启用冲刺的项目)(#151)</t>
  </si>
  <si>
    <t xml:space="preserve">BM-BISC_V1.0_SPRINT01(不启用冲刺的项目)(#150)</t>
  </si>
  <si>
    <t xml:space="preserve">BM-WCSC_V1.0_SPRINT01(不启用冲刺的项目)(#149)</t>
  </si>
  <si>
    <t xml:space="preserve">BM-MOSC_V1.0_SPRINT01(不启用冲刺的项目)(#148)</t>
  </si>
  <si>
    <t xml:space="preserve">BM-IISC_V1.0_SPRINT01(不启用冲刺的项目)(#147)</t>
  </si>
  <si>
    <t xml:space="preserve">BM-OPSC_V1.0_SPRINT01(不启用冲刺的项目)(#146)</t>
  </si>
  <si>
    <t xml:space="preserve">BM-DNSC_V1.0_SPRINT01(不启用冲刺的项目)(#145)</t>
  </si>
  <si>
    <t xml:space="preserve">PVQ_V1.0_SPRINT04(不启用冲刺的项目)(#144)</t>
  </si>
  <si>
    <t xml:space="preserve">BM-VQSC_V1.0_SPRINT03(不启用冲刺的项目)(#143)</t>
  </si>
  <si>
    <t xml:space="preserve">ASSC_V2.8.5_SPRINT01(不启用冲刺的项目)(#142)</t>
  </si>
  <si>
    <t xml:space="preserve">BM-POSC_V1.0_SPRINT01(不启用冲刺的项目)(#141)</t>
  </si>
  <si>
    <t xml:space="preserve">DCP_V1.3_SRPINT08(不启用冲刺的项目)(#140)</t>
  </si>
  <si>
    <t xml:space="preserve">MKP_V1.0_SPRINT07_FOR  E10(不启用冲刺的项目)(#139)</t>
  </si>
  <si>
    <t xml:space="preserve">PWD_V1.0_SPRINT07(不启用冲刺的项目)(#138)</t>
  </si>
  <si>
    <t xml:space="preserve">PCM_V1.0_SPRINT02(不启用冲刺的项目)(#137)</t>
  </si>
  <si>
    <t xml:space="preserve">BM-PISC_V1.0_SPRINT02(不启用冲刺的项目)(#136)</t>
  </si>
  <si>
    <t xml:space="preserve">PCC_V1.0_SPRINT09(不启用冲刺的项目)(#135)</t>
  </si>
  <si>
    <t xml:space="preserve">BM-VQSC_V1.0_SPRINT02(不启用冲刺的项目)(#134)</t>
  </si>
  <si>
    <t xml:space="preserve">BM-ISC_V1.0_SPRINT02(不启用冲刺的项目)(#133)</t>
  </si>
  <si>
    <t xml:space="preserve">ASSC_V2.8.4_SPRINT01(不启用冲刺的项目)(#132)</t>
  </si>
  <si>
    <t xml:space="preserve">MKP_V1.2_SPRINT06_FOR E10(不启用冲刺的项目)(#131)</t>
  </si>
  <si>
    <t xml:space="preserve">MKP_V1.0_SPRINT05_FOR WF(不启用冲刺的项目)(#130)</t>
  </si>
  <si>
    <t xml:space="preserve">PCM_V1.0_SPRINT01(不启用冲刺的项目)(#129)</t>
  </si>
  <si>
    <t xml:space="preserve">BM-VQSC_V1.0_SPRINT01(不启用冲刺的项目)(#128)</t>
  </si>
  <si>
    <t xml:space="preserve">BM-ISC_V1.0_SPRINT01(不启用冲刺的项目)(#127)</t>
  </si>
  <si>
    <t xml:space="preserve">PWD_V1.0_SPRINT06(不启用冲刺的项目)(#126)</t>
  </si>
  <si>
    <t xml:space="preserve">PCC_V1.0_SPRINT08(不启用冲刺的项目)(#125)</t>
  </si>
  <si>
    <t xml:space="preserve">ASSC_V2.8.3_SPRINT01(不启用冲刺的项目)(#124)</t>
  </si>
  <si>
    <t xml:space="preserve">DCP_V1.2_SPRINT07(不启用冲刺的项目)(#123)</t>
  </si>
  <si>
    <t xml:space="preserve">PWD_V1.0_SPRINT05(不启用冲刺的项目)(#122)</t>
  </si>
  <si>
    <t xml:space="preserve">BM-SSC_V1.0_SPRINT01(不启用冲刺的项目)(#121)</t>
  </si>
  <si>
    <t xml:space="preserve">BM-PCSC_V1.0_SPRINT01(不启用冲刺的项目)(#120)</t>
  </si>
  <si>
    <t xml:space="preserve">BM-PISC_V1.0_SPRINT01(不启用冲刺的项目)(#119)</t>
  </si>
  <si>
    <t xml:space="preserve">BM-CSC_V1.0_SPRINT01(不启用冲刺的项目)(#118)</t>
  </si>
  <si>
    <t xml:space="preserve">MKP_V1.0_SPRINT04_FOR WF(不启用冲刺的项目)(#117)</t>
  </si>
  <si>
    <t xml:space="preserve">DCP_V1.2_SPRINT06(不启用冲刺的项目)(#116)</t>
  </si>
  <si>
    <t xml:space="preserve">sprint 18-配置设计器(不启用冲刺的项目)(#49)</t>
  </si>
  <si>
    <t xml:space="preserve">ASSC_V2.8.2_SPRINT01(不启用冲刺的项目)(#115)</t>
  </si>
  <si>
    <t xml:space="preserve">PCC_V1.0_SPRINT7(不启用冲刺的项目)(#114)</t>
  </si>
  <si>
    <t xml:space="preserve">ASSC_V2.8.1_SPRINT01(不启用冲刺的项目)(#113)</t>
  </si>
  <si>
    <t xml:space="preserve">MKP_V1.0_SPRINT03_FOR WF(不启用冲刺的项目)(#112)</t>
  </si>
  <si>
    <t xml:space="preserve">PVQ_V1.0_SPRINT03(不启用冲刺的项目)(#111)</t>
  </si>
  <si>
    <t xml:space="preserve">PCC_V1.0_SPRINT6(不启用冲刺的项目)(#109)</t>
  </si>
  <si>
    <t xml:space="preserve">PWD_V1.0_SPRINT04(不启用冲刺的项目)(#108)</t>
  </si>
  <si>
    <t xml:space="preserve">ASSC_V2.8_SPRINT01(不启用冲刺的项目)(#107)</t>
  </si>
  <si>
    <t xml:space="preserve">DCP_V1.1_SPRINT05(不启用冲刺的项目)(#106)</t>
  </si>
  <si>
    <t xml:space="preserve">MKP_V1.0_SPRINT02_FOR WF(不启用冲刺的项目)(#105)</t>
  </si>
  <si>
    <t xml:space="preserve">PCC_V1.0_SPRINT5(不启用冲刺的项目)(#104)</t>
  </si>
  <si>
    <t xml:space="preserve">PCC_V1.0_For成本管理Sprint01(不启用冲刺的项目)(#103)</t>
  </si>
  <si>
    <t xml:space="preserve">ASSC_V2.7_SPRINT01(不启用冲刺的项目)(#102)</t>
  </si>
  <si>
    <t xml:space="preserve">PWD_V1.0_SPRINT03(不启用冲刺的项目)(#101)</t>
  </si>
  <si>
    <t xml:space="preserve">MKP_V1.0_SPRINT01_FOR WF(不启用冲刺的项目)(#100)</t>
  </si>
  <si>
    <t xml:space="preserve">DCP_V1.0_SPRINT04(不启用冲刺的项目)(#99)</t>
  </si>
  <si>
    <t xml:space="preserve">ASSC_V2.6_SPRINT01(不启用冲刺的项目)(#98)</t>
  </si>
  <si>
    <t xml:space="preserve"> PCC_V1.0_SPRINT04(不启用冲刺的项目)(#96)</t>
  </si>
  <si>
    <t xml:space="preserve">PVQ_V1.0_SPRINT02(不启用冲刺的项目)(#94)</t>
  </si>
  <si>
    <t xml:space="preserve">PWD_V1.0_SPRINT02(不启用冲刺的项目)(#95)</t>
  </si>
  <si>
    <t xml:space="preserve">ASSC_V2.5_SPRINT01(不启用冲刺的项目)(#93)</t>
  </si>
  <si>
    <t xml:space="preserve">DCP_V1.0_SRPINT03(不启用冲刺的项目)(#92)</t>
  </si>
  <si>
    <t xml:space="preserve">PWD_V1.0_SPRINT01(不启用冲刺的项目)(#91)</t>
  </si>
  <si>
    <t xml:space="preserve">PCC_V1.0_SPRINT03(不启用冲刺的项目)(#90)</t>
  </si>
  <si>
    <t xml:space="preserve">PVQ_V1.0_SPRINT01(不启用冲刺的项目)(#89)</t>
  </si>
  <si>
    <t xml:space="preserve">PCC_V1.0_SPRINT02(不启用冲刺的项目)(#88)</t>
  </si>
  <si>
    <t xml:space="preserve">DCP_V1.0_SRPINT02(不启用冲刺的项目)(#87)</t>
  </si>
  <si>
    <t xml:space="preserve">ASSC_V2.4_SPRINT01(不启用冲刺的项目)(#86)</t>
  </si>
  <si>
    <t xml:space="preserve">PCC_V1.0_SPRINT01(不启用冲刺的项目)(#85)</t>
  </si>
  <si>
    <t xml:space="preserve">ASSC_v2.1_SPRINT01(不启用冲刺的项目)(#80)</t>
  </si>
  <si>
    <t xml:space="preserve">DCP_V1.0_SPRINT01(不启用冲刺的项目)(#83)</t>
  </si>
  <si>
    <t xml:space="preserve">ASSC_V2.3_SPRINT01(不启用冲刺的项目)(#82)</t>
  </si>
  <si>
    <t xml:space="preserve">ASSC_V2.2_SPRINT01(不启用冲刺的项目)(#81)</t>
  </si>
  <si>
    <t xml:space="preserve">ASSC_v2.0_SPRINT01(不启用冲刺的项目)(#79)</t>
  </si>
  <si>
    <t xml:space="preserve">ASSC_1.4_SPRINT02(不启用冲刺的项目)(#78)</t>
  </si>
  <si>
    <t xml:space="preserve">ASSC_1.4_SPRINT01(不启用冲刺的项目)(#77)</t>
  </si>
  <si>
    <t xml:space="preserve">ASSC_1.3_SPRINT01(不启用冲刺的项目)(#76)</t>
  </si>
  <si>
    <t xml:space="preserve">ASSC_1.2_SPRINT01(不启用冲刺的项目)(#75)</t>
  </si>
  <si>
    <t xml:space="preserve"> ASSC_v1.1_SPRINT02(不启用冲刺的项目)(#74)</t>
  </si>
  <si>
    <t xml:space="preserve">ASSC_v1.1_SPRINT01(不启用冲刺的项目)(#73)</t>
  </si>
  <si>
    <t xml:space="preserve">SSC_V1.0_SPRINT07(不启用冲刺的项目)(#188)</t>
  </si>
  <si>
    <t xml:space="preserve">ASSC-SPRINT05(不启用冲刺的项目)(#72)</t>
  </si>
  <si>
    <t xml:space="preserve">SSC_V1.0_SPRINT06(不启用冲刺的项目)(#187)</t>
  </si>
  <si>
    <t xml:space="preserve">SSC_V1.0_SPRINT05(不启用冲刺的项目)(#186)</t>
  </si>
  <si>
    <t xml:space="preserve">ASSC-SPRINT04(不启用冲刺的项目)(#71)</t>
  </si>
  <si>
    <t xml:space="preserve">SSC_V1.0_SPRINT04(不启用冲刺的项目)(#185)</t>
  </si>
  <si>
    <t xml:space="preserve">ASSC-SPRINT03(不启用冲刺的项目)(#70)</t>
  </si>
  <si>
    <t xml:space="preserve">ASSC-SPRINT02(不启用冲刺的项目)(#69)</t>
  </si>
  <si>
    <t xml:space="preserve">SSC_V1.0_SPRINT03(不启用冲刺的项目)(#184)</t>
  </si>
  <si>
    <t xml:space="preserve">ASSC-SPRINT01(不启用冲刺的项目)(#68)</t>
  </si>
  <si>
    <t xml:space="preserve">SSC_V1.0_SPRINT01(不启用冲刺的项目)(#182)</t>
  </si>
  <si>
    <t xml:space="preserve">SSC_V1.0_SPRINT02(不启用冲刺的项目)(#183)</t>
  </si>
  <si>
    <t xml:space="preserve">模型治理运维平台(#458)</t>
  </si>
  <si>
    <t xml:space="preserve">/2026S3/模型供应商菜单(#8358)</t>
  </si>
  <si>
    <t xml:space="preserve">模型治理运维平台(#396217)</t>
  </si>
  <si>
    <t xml:space="preserve">61738:【产品发展】模型供应商 (优先级:1.高,预计工时:216)(#61738)</t>
  </si>
  <si>
    <t xml:space="preserve">【test】【前端】多密钥管理弹窗筛选“已禁用”状态，列表无匹配，页面展示异常</t>
  </si>
  <si>
    <t xml:space="preserve">3.一般BUG</t>
  </si>
  <si>
    <t xml:space="preserve">代碼錯誤</t>
  </si>
  <si>
    <t xml:space="preserve">【问题描述 】
多密钥管理状态筛选已禁用，弹窗展示异常,产生图层展示异常
【复现步骤 】
打开多密钥管理弹窗;点击状态下拉筛选框，选中【已禁用】；查看下方密钥列表
【实际结果】 
筛选展示交互不完整，页面体验异常。
【预期结果】 
页面展示正常，无超出弹窗空白展示
</t>
  </si>
  <si>
    <t xml:space="preserve">已关闭</t>
  </si>
  <si>
    <t xml:space="preserve">已确认</t>
  </si>
  <si>
    <t xml:space="preserve">沈阳</t>
  </si>
  <si>
    <t xml:space="preserve">2026-06-24 10:13:21</t>
  </si>
  <si>
    <t xml:space="preserve">2026S3(#3739)</t>
  </si>
  <si>
    <t xml:space="preserve">closed</t>
  </si>
  <si>
    <t xml:space="preserve">2026-06-24 17:34:23</t>
  </si>
  <si>
    <t xml:space="preserve">刘航宇</t>
  </si>
  <si>
    <t xml:space="preserve">修改代码</t>
  </si>
  <si>
    <t xml:space="preserve">主干(#trunk)</t>
  </si>
  <si>
    <t xml:space="preserve">2026-06-24 10:26:36</t>
  </si>
  <si>
    <t xml:space="preserve">沈阳</t>
  </si>
  <si>
    <t xml:space="preserve">2026-06-24 17:34:23</t>
  </si>
  <si>
    <t xml:space="preserve">刘航宇</t>
  </si>
  <si>
    <t xml:space="preserve">2026-06-25 17:00:25</t>
  </si>
  <si>
    <t xml:space="preserve">華為測試區</t>
  </si>
  <si>
    <t xml:space="preserve"> 刘航宇</t>
  </si>
  <si>
    <t xml:space="preserve">数智技术-模型治理运维平台</t>
  </si>
  <si>
    <t xml:space="preserve">內部BUG</t>
  </si>
  <si>
    <t xml:space="preserve">否</t>
  </si>
  <si>
    <t xml:space="preserve">悬浮样式撑出，调整样式</t>
  </si>
  <si>
    <t xml:space="preserve">模型治理运维平台(#458)</t>
  </si>
  <si>
    <t xml:space="preserve">/2026S3/模型供应商菜单(#8358)</t>
  </si>
  <si>
    <t xml:space="preserve">模型治理运维平台(#396217)</t>
  </si>
  <si>
    <t xml:space="preserve">61738:【产品发展】模型供应商 (优先级:1.高,预计工时:216)(#61738)</t>
  </si>
  <si>
    <t xml:space="preserve">【test】供应商仅配置单密钥时，后端随机赋值聚合模式，前端错误展示轮询/随机模式，单密钥场景不应展示聚合模式</t>
  </si>
  <si>
    <t xml:space="preserve">3.一般BUG</t>
  </si>
  <si>
    <t xml:space="preserve">代碼錯誤</t>
  </si>
  <si>
    <t xml:space="preserve">【问题描述 】
  供应商密钥数量为 1（单密钥）时存在逻辑缺陷：  后端未根据apiKeyCount判断聚合模式，会随机赋值aggregationMode（POLLING 轮询 / RANDOM 随机）；
    前端列表读取后端返回值，错误展示「轮询模式」「随机模式」；
    单密钥场景不存在多密钥分发，无聚合模式概念，不该展示聚合模式标识；
    造成用户误解，以为当前启用了多密钥负载分发策略。
【复现步骤 】
新增供应商，仅添加1 条 API 密钥保存；查看供应商列表接口返回数据，aggregationMode被随机赋值 POLLING/RANDOM；前端列表对应行展示「轮询模式」/「随机模式」；打开多密钥管理弹窗，可见总密钥数为 1，无多密钥可供聚合分发。
【实际结果】 
单密钥供应商后端随机填充聚合模式枚举值；前端固定展示轮询 / 随机文字，与实际单密钥业务逻辑冲突；用户无法区分单 / 多密钥分发策略，造成配置认知混淆。
【预期结果】 
后端判断apiKeyCount=1时，aggregationMode字段置空 / 标记为无聚合；前端识别单密钥场景，隐藏「聚合模式」列文字，或展示文案「单密钥无聚合策略」；仅当密钥数量≥2 时，才正常展示轮询 / 随机聚合模式。
</t>
  </si>
  <si>
    <t xml:space="preserve">已关闭</t>
  </si>
  <si>
    <t xml:space="preserve">已确认</t>
  </si>
  <si>
    <t xml:space="preserve">沈阳</t>
  </si>
  <si>
    <t xml:space="preserve">2026-06-24 10:21:33</t>
  </si>
  <si>
    <t xml:space="preserve">2026S3(#3739)</t>
  </si>
  <si>
    <t xml:space="preserve">closed</t>
  </si>
  <si>
    <t xml:space="preserve">2026-06-25 09:30:02</t>
  </si>
  <si>
    <t xml:space="preserve">聂巧宇</t>
  </si>
  <si>
    <t xml:space="preserve">修改代码</t>
  </si>
  <si>
    <t xml:space="preserve">主干(#trunk)</t>
  </si>
  <si>
    <t xml:space="preserve">2026-06-24 18:05:56</t>
  </si>
  <si>
    <t xml:space="preserve">沈阳</t>
  </si>
  <si>
    <t xml:space="preserve">2026-06-25 09:30:02</t>
  </si>
  <si>
    <t xml:space="preserve">沈阳</t>
  </si>
  <si>
    <t xml:space="preserve">2026-06-25 09:30:02</t>
  </si>
  <si>
    <t xml:space="preserve">華為測試區</t>
  </si>
  <si>
    <t xml:space="preserve"> 聂巧宇</t>
  </si>
  <si>
    <t xml:space="preserve">数智技术-模型治理运维平台</t>
  </si>
  <si>
    <t xml:space="preserve">內部BUG</t>
  </si>
  <si>
    <t xml:space="preserve">否</t>
  </si>
  <si>
    <t xml:space="preserve">给了默认值，去除默认值就好</t>
  </si>
  <si>
    <t xml:space="preserve">模型治理运维平台(#458)</t>
  </si>
  <si>
    <t xml:space="preserve">/2026S3/模型供应商菜单(#8358)</t>
  </si>
  <si>
    <t xml:space="preserve">模型治理运维平台(#396217)</t>
  </si>
  <si>
    <t xml:space="preserve">61738:【产品发展】模型供应商 (优先级:1.高,预计工时:216)(#61738)</t>
  </si>
  <si>
    <t xml:space="preserve">【test】模型供应商菜单权限把控存在问题</t>
  </si>
  <si>
    <t xml:space="preserve">2.较严重BUG</t>
  </si>
  <si>
    <t xml:space="preserve">代碼錯誤</t>
  </si>
  <si>
    <t xml:space="preserve">【问题描述 】
1. 模型供应商菜单，运营租户下创建的渠道展示在全部租户下；
2. 单租户下，用户A创建的渠道，用户B看不到。
【复现步骤 】
1. 模型供应商菜单，在运营租户下创建渠道A，去其它租户下查看；
  2. 单租户下，用户A创建的渠道B，用户B登录去查看。
【实际结果】 
1. 模型供应商菜单，运营租户下创建的渠道展示在全部租户下；
  2. 单租户下，用户A创建的渠道，用户B看不到。
【预期结果】 
1. 模型供应商菜单，运营租户下创建的渠道只展示在运营租户下；
  2. 单租户下，用户A创建的渠道，用户B也能看到。
</t>
  </si>
  <si>
    <t xml:space="preserve">已关闭</t>
  </si>
  <si>
    <t xml:space="preserve">已确认</t>
  </si>
  <si>
    <t xml:space="preserve">沈阳</t>
  </si>
  <si>
    <t xml:space="preserve">2026-06-24 10:27:24</t>
  </si>
  <si>
    <t xml:space="preserve">2026S3(#3739)</t>
  </si>
  <si>
    <t xml:space="preserve">closed</t>
  </si>
  <si>
    <t xml:space="preserve">2026-06-24 18:22:02</t>
  </si>
  <si>
    <t xml:space="preserve">聂巧宇</t>
  </si>
  <si>
    <t xml:space="preserve">修改代码</t>
  </si>
  <si>
    <t xml:space="preserve">主干(#trunk)</t>
  </si>
  <si>
    <t xml:space="preserve">2026-06-24 15:12:18</t>
  </si>
  <si>
    <t xml:space="preserve">沈阳</t>
  </si>
  <si>
    <t xml:space="preserve">2026-06-24 18:22:02</t>
  </si>
  <si>
    <t xml:space="preserve">沈阳</t>
  </si>
  <si>
    <t xml:space="preserve">2026-06-24 18:22:02</t>
  </si>
  <si>
    <t xml:space="preserve">華為測試區</t>
  </si>
  <si>
    <t xml:space="preserve"> 聂巧宇</t>
  </si>
  <si>
    <t xml:space="preserve">数智技术-模型治理运维平台</t>
  </si>
  <si>
    <t xml:space="preserve">內部BUG</t>
  </si>
  <si>
    <t xml:space="preserve">否</t>
  </si>
  <si>
    <t xml:space="preserve">把公开的也放到普通租户查询范围内了</t>
  </si>
  <si>
    <t xml:space="preserve">模型治理运维平台(#458)</t>
  </si>
  <si>
    <t xml:space="preserve">/2026S3(#8357)</t>
  </si>
  <si>
    <t xml:space="preserve">模型治理运维平台(#396217)</t>
  </si>
  <si>
    <t xml:space="preserve">61553:S3迭代优化项 (优先级:3.低,预计工时:400)(#61553)</t>
  </si>
  <si>
    <t xml:space="preserve">【test】接入点详情已授权API Key列表usedTokens字段未同步真实用量，全部固定返回0，Token使用量展示失真</t>
  </si>
  <si>
    <t xml:space="preserve">3.一般BUG</t>
  </si>
  <si>
    <t xml:space="preserve">代碼錯誤</t>
  </si>
  <si>
    <t xml:space="preserve">【问题描述 】
  接入点详情页面「已授权 API KEY」列表存在数据同步问题：  接口返回每条 Key 的usedTokens字段恒为 0，无论该 Key 是否产生调用消耗；
    前端页面 “已用（Token）” 列全部展示 0，无法查看该 API Key 真实消耗 Token 数量；
    API KEY管理模块可正常查询该 Key 的消耗，但接入点详情列表未拉取 / 同步实时用量数据，数据完全不一致。
【复现步骤 】
使用绑定在接入点下的 API Key 发起模型调用，产生 Token 消耗；进入该接入点详情页，查看「已授权 API KEY」列表；查看接口返回数据，所有 Key 的usedTokens均为 0；切换至用量统计页面，可查询到该 Key 真实消耗 Token 数值。
【实际结果】 
后端查询 API Key 列表时，未关联用量统计数据，usedTokens固定赋值 0；前端全部展示 0，无法直观查看单 Key 资源消耗；两处页面用量数据割裂，用户需跳转用量统计才能查看真实消耗，使用体验差。
【预期结果】 
usedTokens字段实时同步该 API Key 累计消耗 Token 总量；接入点详情列表 “已用（Token）” 展示真实消耗数值，与用量统计数据保持一致；无消耗的 Key 才展示 0，有调用记录的 Key 正常展示累计用量。
</t>
  </si>
  <si>
    <t xml:space="preserve">已关闭</t>
  </si>
  <si>
    <t xml:space="preserve">2026-06-24</t>
  </si>
  <si>
    <t xml:space="preserve">已确认</t>
  </si>
  <si>
    <t xml:space="preserve">沈阳</t>
  </si>
  <si>
    <t xml:space="preserve">2026-06-24 10:47:25</t>
  </si>
  <si>
    <t xml:space="preserve">2026S3(#3739)</t>
  </si>
  <si>
    <t xml:space="preserve">closed</t>
  </si>
  <si>
    <t xml:space="preserve">2026-06-24 17:36:51</t>
  </si>
  <si>
    <t xml:space="preserve">井雪康</t>
  </si>
  <si>
    <t xml:space="preserve">修改代码</t>
  </si>
  <si>
    <t xml:space="preserve">2026S3(#3739)</t>
  </si>
  <si>
    <t xml:space="preserve">2026-06-24 17:15:37</t>
  </si>
  <si>
    <t xml:space="preserve">沈阳</t>
  </si>
  <si>
    <t xml:space="preserve">2026-06-24 17:36:51</t>
  </si>
  <si>
    <t xml:space="preserve">沈阳</t>
  </si>
  <si>
    <t xml:space="preserve">2026-06-24 17:36:51</t>
  </si>
  <si>
    <t xml:space="preserve">華為測試區</t>
  </si>
  <si>
    <t xml:space="preserve"> 井雪康</t>
  </si>
  <si>
    <t xml:space="preserve">数智技术-模型治理运维平台</t>
  </si>
  <si>
    <t xml:space="preserve">內部BUG</t>
  </si>
  <si>
    <t xml:space="preserve">否</t>
  </si>
  <si>
    <t xml:space="preserve">接入点详情页面未查询使用token数量</t>
  </si>
  <si>
    <t xml:space="preserve">模型治理运维平台(#458)</t>
  </si>
  <si>
    <t xml:space="preserve">/2026S3/优化项(#8360)</t>
  </si>
  <si>
    <t xml:space="preserve">模型治理运维平台(#396217)</t>
  </si>
  <si>
    <t xml:space="preserve">61553:S3迭代优化项 (优先级:3.低,预计工时:400)(#61553)</t>
  </si>
  <si>
    <t xml:space="preserve">【test】限制单用户API Key创建数量后，删除存量历史Key报错</t>
  </si>
  <si>
    <t xml:space="preserve">3.一般BUG</t>
  </si>
  <si>
    <t xml:space="preserve">代碼錯誤</t>
  </si>
  <si>
    <t xml:space="preserve">【问题描述 】
  平台新增单用户可创建 API Key 数量限制后，存量历史 Key 删除流程出现阻断问题：  打开历史 API Key 删除弹窗，输入确认文字后点击确定执行删除；
    删除接口返回报错信息：未根据本地 key 查询到服务令牌，删除操作失败；
【复现步骤 】
平台上线单用户 API Key 创建数量限制功能；  找到限制功能上线前创建的历史 API Key，点击删除按钮；  在删除确认弹窗输入指定确认文字，点击【确定】提交删除；  接口返回错误提示「未根据本地 key 查询到服务令牌」，删除失败。
【实际结果】 
新增数量限制逻辑后，删除接口的令牌关联查询未兼容历史存量 Key；  历史 Key 执行删除时查询不到对应服务令牌，直接抛出错误阻断删除；  历史密钥无法清理，持续占用用户 Key 创建额度。
【预期结果】 
无论新创建 / 历史存量 API Key，删除流程逻辑统一，均可正常删除；  存量历史 Key 删除时，后端兼容旧数据，正常查询对应服务令牌执行删除；  数量限制逻辑仅控制新增创建，不影响历史密钥的删除操作。</t>
  </si>
  <si>
    <t xml:space="preserve">已关闭</t>
  </si>
  <si>
    <t xml:space="preserve">已确认</t>
  </si>
  <si>
    <t xml:space="preserve">沈阳</t>
  </si>
  <si>
    <t xml:space="preserve">2026-06-24 13:06:03</t>
  </si>
  <si>
    <t xml:space="preserve">2026S3(#3739)</t>
  </si>
  <si>
    <t xml:space="preserve">closed</t>
  </si>
  <si>
    <t xml:space="preserve">2026-06-24 17:37:20</t>
  </si>
  <si>
    <t xml:space="preserve">聂巧宇</t>
  </si>
  <si>
    <t xml:space="preserve">脏数据清理</t>
  </si>
  <si>
    <t xml:space="preserve">主干(#trunk)</t>
  </si>
  <si>
    <t xml:space="preserve">2026-06-24 13:26:46</t>
  </si>
  <si>
    <t xml:space="preserve">沈阳</t>
  </si>
  <si>
    <t xml:space="preserve">2026-06-24 17:37:20</t>
  </si>
  <si>
    <t xml:space="preserve">沈阳</t>
  </si>
  <si>
    <t xml:space="preserve">2026-06-24 17:37:20</t>
  </si>
  <si>
    <t xml:space="preserve">華為測試區</t>
  </si>
  <si>
    <t xml:space="preserve"> 聂巧宇</t>
  </si>
  <si>
    <t xml:space="preserve">数智技术-模型治理运维平台</t>
  </si>
  <si>
    <t xml:space="preserve">內部BUG</t>
  </si>
  <si>
    <t xml:space="preserve">否</t>
  </si>
  <si>
    <t xml:space="preserve">历史数据问题</t>
  </si>
  <si>
    <t xml:space="preserve">技术因素——配置错误（参数、开关、环境变量）</t>
  </si>
  <si>
    <t xml:space="preserve">模型治理运维平台(#458)</t>
  </si>
  <si>
    <t xml:space="preserve">/2026S3/模型配置(#8359)</t>
  </si>
  <si>
    <t xml:space="preserve">模型治理运维平台(#396217)</t>
  </si>
  <si>
    <t xml:space="preserve">61736:【产品发展】模型定价 (优先级:1.高,预计工时:102)(#61736)</t>
  </si>
  <si>
    <t xml:space="preserve">【test】阶梯计费模型调用/seriesById接口，阶梯档位字段映射错乱，接入点详情计费价格展示异常</t>
  </si>
  <si>
    <t xml:space="preserve">3.一般BUG</t>
  </si>
  <si>
    <t xml:space="preserve">代碼錯誤</t>
  </si>
  <si>
    <t xml:space="preserve">【问题描述 】
  阶梯计费类型模型，通过/model/seriesById接口获取计费阶梯数据时字段对应关系错乱：  接口返回tierCode="NO.1"、tierName="&gt;= 200K tokens"，对应输入单价 12 元 / M、输出 20 元 / M；
【复现步骤 】
创建绑定阶梯计费模型的接入点，配置两档阶梯：    NO.1：≥200K tokens，输入 12 元 / M，输出 20 元 / M    NO.2：默认档位，输入 23 元 / M，输出 30 元 / M    进入接入点详情概览信息页，查看计费信息区域；  查看/model/seriesById接口返回阶梯数组数据；
【实际结果】 
档位名称、code、价格字段映射展示错位，阶梯计费规则展示失真，用户易误解计费成本。
【预期结果】 
前端正确映射tierCode、tierName、输入 / 输出单价，档位文案与价格一一对应无错乱；</t>
  </si>
  <si>
    <t xml:space="preserve">已关闭</t>
  </si>
  <si>
    <t xml:space="preserve">已确认</t>
  </si>
  <si>
    <t xml:space="preserve">沈阳</t>
  </si>
  <si>
    <t xml:space="preserve">2026-06-24 13:11:42</t>
  </si>
  <si>
    <t xml:space="preserve">2026S3(#3739)</t>
  </si>
  <si>
    <t xml:space="preserve">closed</t>
  </si>
  <si>
    <t xml:space="preserve">2026-06-25 10:38:58</t>
  </si>
  <si>
    <t xml:space="preserve">井雪康</t>
  </si>
  <si>
    <t xml:space="preserve">修改代码</t>
  </si>
  <si>
    <t xml:space="preserve">2026S3(#3739)</t>
  </si>
  <si>
    <t xml:space="preserve">2026-06-24 17:05:52</t>
  </si>
  <si>
    <t xml:space="preserve">沈阳</t>
  </si>
  <si>
    <t xml:space="preserve">2026-06-25 10:38:58</t>
  </si>
  <si>
    <t xml:space="preserve">沈阳</t>
  </si>
  <si>
    <t xml:space="preserve">2026-06-25 10:38:58</t>
  </si>
  <si>
    <t xml:space="preserve">華為測試區</t>
  </si>
  <si>
    <t xml:space="preserve"> 井雪康</t>
  </si>
  <si>
    <t xml:space="preserve">数智技术-模型治理运维平台</t>
  </si>
  <si>
    <t xml:space="preserve">內部BUG</t>
  </si>
  <si>
    <t xml:space="preserve">否</t>
  </si>
  <si>
    <t xml:space="preserve">tierName字段取值逻辑错误</t>
  </si>
  <si>
    <t xml:space="preserve">模型治理运维平台(#458)</t>
  </si>
  <si>
    <t xml:space="preserve">/2026S3/模型配置(#8359)</t>
  </si>
  <si>
    <t xml:space="preserve">模型治理运维平台(#396217)</t>
  </si>
  <si>
    <t xml:space="preserve">61736:【产品发展】模型定价 (优先级:1.高,预计工时:102)(#61736)</t>
  </si>
  <si>
    <t xml:space="preserve">【test】编辑模型配置，其他配置JSON输入框为空时保存，提示“请求参数不能为空”“接口异常”，提示文案模糊无引导</t>
  </si>
  <si>
    <t xml:space="preserve">3.一般BUG</t>
  </si>
  <si>
    <t xml:space="preserve">设计缺陷(需求问题)</t>
  </si>
  <si>
    <t xml:space="preserve">【问题描述 】
  编辑模型配置页面，「其他配置」JSON 输入框未填写任何内容直接点击保存：  接口返回校验失败，前端弹出两层提示：请求参数不能为空、接口异常；
【复现步骤 】
进入模型配置编辑页面，勾选任意特性信息；  下方「其他配置」JSON 输入框保持空白，不输入任何内容；  点击底部【保存】按钮；  页面同时弹出两条错误提示，保存操作失败。
【实际结果】 
选填的 JSON 配置框做了强制非空校验，空白场景拦截保存；  错误提示笼统模糊，未指明是哪一项参数为空；  叠加两条错误弹窗，交互体验差，用户无法快速定位问题。
【预期结果】 
「其他配置」为选填项，空白内容允许直接保存，不触发参数校验报错；  若后端限制不可传空，需给出精准提示文案：其他配置JSON不能为空，请填写合法JSON或清空后确认；  仅展示一条清晰提示，不会同时弹出 “请求参数不能为空”“接口异常” 双重弹窗。</t>
  </si>
  <si>
    <t xml:space="preserve">已关闭</t>
  </si>
  <si>
    <t xml:space="preserve">已确认</t>
  </si>
  <si>
    <t xml:space="preserve">沈阳</t>
  </si>
  <si>
    <t xml:space="preserve">2026-06-24 14:20:20</t>
  </si>
  <si>
    <t xml:space="preserve">2026S3(#3739)</t>
  </si>
  <si>
    <t xml:space="preserve">closed</t>
  </si>
  <si>
    <t xml:space="preserve">2026-06-24 17:40:55</t>
  </si>
  <si>
    <t xml:space="preserve">汪婷婷</t>
  </si>
  <si>
    <t xml:space="preserve">需求变更</t>
  </si>
  <si>
    <t xml:space="preserve">2026S3(#3739)</t>
  </si>
  <si>
    <t xml:space="preserve">2026-06-24 16:05:31</t>
  </si>
  <si>
    <t xml:space="preserve">沈阳</t>
  </si>
  <si>
    <t xml:space="preserve">2026-06-24 17:40:55</t>
  </si>
  <si>
    <t xml:space="preserve">沈阳</t>
  </si>
  <si>
    <t xml:space="preserve">2026-06-24 17:40:55</t>
  </si>
  <si>
    <t xml:space="preserve">華為測試區</t>
  </si>
  <si>
    <t xml:space="preserve"> 汪婷婷</t>
  </si>
  <si>
    <t xml:space="preserve">数智技术-模型治理运维平台</t>
  </si>
  <si>
    <t xml:space="preserve">內部BUG</t>
  </si>
  <si>
    <t xml:space="preserve">否</t>
  </si>
  <si>
    <t xml:space="preserve">模型治理运维平台(#458)</t>
  </si>
  <si>
    <t xml:space="preserve">/2026S3/优化项(#8360)</t>
  </si>
  <si>
    <t xml:space="preserve">模型治理运维平台(#396217)</t>
  </si>
  <si>
    <t xml:space="preserve">61553:S3迭代优化项 (优先级:3.低,预计工时:400)(#61553)</t>
  </si>
  <si>
    <t xml:space="preserve">【test】租户用量监控列表点击查看调用详情，接口返回“调用日志不存在”，无法查看明细日志</t>
  </si>
  <si>
    <t xml:space="preserve">3.一般BUG</t>
  </si>
  <si>
    <t xml:space="preserve">代碼錯誤</t>
  </si>
  <si>
    <t xml:space="preserve">【问题描述 】
  租户用量监控页面操作查看调用详情时功能异常：  在租户用量监控列表，点击单条调用记录打开【调用详情】弹窗；
    详情查询接口返回success: false，提示信息：调用日志不存在；
    弹窗内所有明细字段（API Key、请求 ID、Token、输入输出内容）全部为空，无法查看日志详情；
    列表页可正常展示该条调用统计数据，但明细日志无法拉取，影响用户排查调用异常、核对输入输出内容。
【复现步骤 】
进入【租户用量监控】页面，加载出调用记录列表；  点击任意一条调用记录，打开右侧调用详情弹窗；  查看详情查询接口响应，返回 “调用日志不存在”；  弹窗内无任何有效日志数据，详情查看失败。
【实际结果】 
列表统计数据与明细日志数据源不一致，列表可查到记录但明细库无对应数据；  点击查看详情直接报错 “调用日志不存在”，弹窗全空白无有效信息；  用户无法通过用量监控查看调用完整上下文，失去问题排查依据。
【预期结果】 
列表存在的调用记录，查询详情接口可正常匹配到对应日志数据；  弹窗完整展示调用元数据、输入输出 Prompt、Token 消耗、耗时等明细；  仅当日志数据过期 / 被清理时，才提示日志不存在，同时区分统计数据与明细日志存储时效。</t>
  </si>
  <si>
    <t xml:space="preserve">已关闭</t>
  </si>
  <si>
    <t xml:space="preserve">2026-06-24</t>
  </si>
  <si>
    <t xml:space="preserve">已确认</t>
  </si>
  <si>
    <t xml:space="preserve">沈阳</t>
  </si>
  <si>
    <t xml:space="preserve">2026-06-24 14:25:35</t>
  </si>
  <si>
    <t xml:space="preserve">2026S3(#3739)</t>
  </si>
  <si>
    <t xml:space="preserve">closed</t>
  </si>
  <si>
    <t xml:space="preserve">2026-06-24 17:38:03</t>
  </si>
  <si>
    <t xml:space="preserve">井雪康</t>
  </si>
  <si>
    <t xml:space="preserve">修改代码</t>
  </si>
  <si>
    <t xml:space="preserve">2026S3(#3739)</t>
  </si>
  <si>
    <t xml:space="preserve">2026-06-24 17:11:41</t>
  </si>
  <si>
    <t xml:space="preserve">沈阳</t>
  </si>
  <si>
    <t xml:space="preserve">2026-06-24 17:38:03</t>
  </si>
  <si>
    <t xml:space="preserve">沈阳</t>
  </si>
  <si>
    <t xml:space="preserve">2026-06-24 17:38:03</t>
  </si>
  <si>
    <t xml:space="preserve">華為測試區</t>
  </si>
  <si>
    <t xml:space="preserve"> 井雪康</t>
  </si>
  <si>
    <t xml:space="preserve">数智技术-模型治理运维平台</t>
  </si>
  <si>
    <t xml:space="preserve">內部BUG</t>
  </si>
  <si>
    <t xml:space="preserve">否</t>
  </si>
  <si>
    <t xml:space="preserve">权限判断有问题普通租户管理员被放大成全局视角，所以列表能看到别的租户/别的用户记录，点详情时 /usage/callDetail 又按当前租户/当前用户范围查同一个 id，查不到，就报“调用日志不存在”。</t>
  </si>
  <si>
    <t xml:space="preserve">模型治理运维平台(#458)</t>
  </si>
  <si>
    <t xml:space="preserve">/2026S3/模型供应商菜单(#8358)</t>
  </si>
  <si>
    <t xml:space="preserve">模型治理运维平台(#396217)</t>
  </si>
  <si>
    <t xml:space="preserve">61738:【产品发展】模型供应商 (优先级:1.高,预计工时:216)(#61738)</t>
  </si>
  <si>
    <t xml:space="preserve">【test】供应商名称name字段前后端长度限制不一致，前端限制大于数据库字段长度，超长保存触发MySQL字段截断报错</t>
  </si>
  <si>
    <t xml:space="preserve">3.一般BUG</t>
  </si>
  <si>
    <t xml:space="preserve">代碼錯誤</t>
  </si>
  <si>
    <t xml:space="preserve">【问题描述 】
  新增 / 编辑供应商渠道时，提交保存触发数据库报错：  报错根源：Data too long for column 'name' at row 1，供应商名称name字段传入字符长度超出 MySQL 表字段定义最大长度；
【复现步骤 】
进入供应商新增 / 编辑页面，输入超长供应商名称（超过数据库 name 字段限制长度，但未达到前端输入框上限）；  完成其他配置后点击【确定】提交保存；  接口返回数据库异常日志，提示name字段数据过长截断；  供应商数据保存失败，页面弹出完整堆栈报错信息。
【实际结果】 
前端输入框长度限制大于数据库字段长度，允许超长文本提交；  后端无前置长度校验，超长字符串直接执行 SQL 更新；  MySQL 触发 DataTruncation 截断异常，保存失败，页面展示完整底层堆栈报错，用户无法理解问题；  供应商创建 / 编辑流程阻断，无法完成数据保存。
【预期结果】 
前后端name字段长度限制保持统一，前端输入框最大长度与数据库字段长度完全匹配；</t>
  </si>
  <si>
    <t xml:space="preserve">已关闭</t>
  </si>
  <si>
    <t xml:space="preserve">已确认</t>
  </si>
  <si>
    <t xml:space="preserve">沈阳</t>
  </si>
  <si>
    <t xml:space="preserve">2026-06-24 15:42:48</t>
  </si>
  <si>
    <t xml:space="preserve">2026S3(#3739)</t>
  </si>
  <si>
    <t xml:space="preserve">closed</t>
  </si>
  <si>
    <t xml:space="preserve">2026-06-25 09:32:46</t>
  </si>
  <si>
    <t xml:space="preserve">聂巧宇</t>
  </si>
  <si>
    <t xml:space="preserve">修改配置</t>
  </si>
  <si>
    <t xml:space="preserve">主干(#trunk)</t>
  </si>
  <si>
    <t xml:space="preserve">2026-06-24 18:04:47</t>
  </si>
  <si>
    <t xml:space="preserve">沈阳</t>
  </si>
  <si>
    <t xml:space="preserve">2026-06-25 09:32:46</t>
  </si>
  <si>
    <t xml:space="preserve">沈阳</t>
  </si>
  <si>
    <t xml:space="preserve">2026-06-25 09:32:46</t>
  </si>
  <si>
    <t xml:space="preserve">華為測試區</t>
  </si>
  <si>
    <t xml:space="preserve"> 聂巧宇</t>
  </si>
  <si>
    <t xml:space="preserve">数智技术-模型治理运维平台</t>
  </si>
  <si>
    <t xml:space="preserve">內部BUG</t>
  </si>
  <si>
    <t xml:space="preserve">否</t>
  </si>
  <si>
    <t xml:space="preserve">修改配置，前期没有沟通到位</t>
  </si>
  <si>
    <t xml:space="preserve">模型治理运维平台(#458)</t>
  </si>
  <si>
    <t xml:space="preserve">/2026S3/模型供应商菜单(#8358)</t>
  </si>
  <si>
    <t xml:space="preserve">模型治理运维平台(#396217)</t>
  </si>
  <si>
    <t xml:space="preserve">61738:【产品发展】模型供应商 (优先级:1.高,预计工时:216)(#61738)</t>
  </si>
  <si>
    <t xml:space="preserve">【test】模型供应商渠道权限逻辑双向错误：管理员无法操作其他用户渠道、普通用户可跨用户修改他人渠道密钥状态</t>
  </si>
  <si>
    <t xml:space="preserve">3.一般BUG</t>
  </si>
  <si>
    <t xml:space="preserve">代碼錯誤</t>
  </si>
  <si>
    <t xml:space="preserve">【问题描述 】
  模型供应商菜单权限校验存在两处逻辑错误：  管理员权限缺失 租户管理员账号，无法操作本租户内其他普通用户创建的供应商渠道，编辑 / 启停 / 删除等操作均被拦截，不符合管理员可管理租户全部资源的权限规范。    
    普通用户越权漏洞 租户内普通用户 B，可直接对用户 A 创建的供应商渠道执行多密钥启用 / 停用操作，无租户内创建人隔离校验，存在数据篡改风险。    
  【复现步骤 】
  场景 1：管理员无法操作其他用户渠道  使用租户管理员账号登录；
    进入模型供应商列表，找到其他普通用户创建的供应商渠道；
    执行编辑 / 切换密钥聚合状态 / 删除等操作，操作被权限拦截。
    场景 2：普通用户跨用户操作他人渠道密钥  用户 A 创建供应商渠道并配置多条 API 密钥；
    切换至同租户普通用户 B 账号登录；
    打开用户 A 创建的供应商渠道，进入多密钥管理弹窗；
    可正常执行启用全部 / 禁用全部单条密钥操作，修改他人渠道密钥状态。
  【实际结果】 
  管理员权限校验错误，增加了创建人匹配限制，无法管理租户内他人渠道；
    普通用户修改渠道密钥接口无创建人隔离校验，可跨用户篡改他人渠道密钥启停状态，存在越权风险。
【预期结果】 
租户管理员：拥有本租户下全部供应商渠道的完整操作权限，不受创建人限制，可编辑、启停、删除任意渠道。  普通租户用户：仅允许操作本人创建的供应商渠道；其他用户创建的渠道仅支持查看，编辑、密钥启停、删除等修改类操作全部拦截。  所有修改渠道、密钥状态的接口，增加创建人 + 角色双重权限校验。</t>
  </si>
  <si>
    <t xml:space="preserve">已关闭</t>
  </si>
  <si>
    <t xml:space="preserve">已确认</t>
  </si>
  <si>
    <t xml:space="preserve">沈阳</t>
  </si>
  <si>
    <t xml:space="preserve">2026-06-24 18:38:34</t>
  </si>
  <si>
    <t xml:space="preserve">2026S3(#3739)</t>
  </si>
  <si>
    <t xml:space="preserve">closed</t>
  </si>
  <si>
    <t xml:space="preserve">2026-06-25 13:39:53</t>
  </si>
  <si>
    <t xml:space="preserve">刘航宇</t>
  </si>
  <si>
    <t xml:space="preserve">修改代码</t>
  </si>
  <si>
    <t xml:space="preserve">2026-06-25 10:50:12</t>
  </si>
  <si>
    <t xml:space="preserve">沈阳</t>
  </si>
  <si>
    <t xml:space="preserve">2026-06-25 13:39:53</t>
  </si>
  <si>
    <t xml:space="preserve">沈阳</t>
  </si>
  <si>
    <t xml:space="preserve">2026-06-25 13:39:53</t>
  </si>
  <si>
    <t xml:space="preserve">華為測試區</t>
  </si>
  <si>
    <t xml:space="preserve"> 刘航宇</t>
  </si>
  <si>
    <t xml:space="preserve">数智技术-模型治理运维平台</t>
  </si>
  <si>
    <t xml:space="preserve">內部BUG</t>
  </si>
  <si>
    <t xml:space="preserve">否</t>
  </si>
  <si>
    <t xml:space="preserve">调整接口对应取权限的逻辑</t>
  </si>
  <si>
    <t xml:space="preserve">模型治理运维平台(#458)</t>
  </si>
  <si>
    <t xml:space="preserve">/2026S3(#8357)</t>
  </si>
  <si>
    <t xml:space="preserve">模型治理运维平台(#396217)</t>
  </si>
  <si>
    <t xml:space="preserve">61738:【产品发展】模型供应商 (优先级:1.高,预计工时:216)(#61738)</t>
  </si>
  <si>
    <t xml:space="preserve">【test】向量/v1/embeddings、重排/v1/rerank接口调用成功，但用量统计日志无记录，监控列表查询不到调用数据</t>
  </si>
  <si>
    <t xml:space="preserve">3.一般BUG</t>
  </si>
  <si>
    <t xml:space="preserve">代碼錯誤</t>
  </si>
  <si>
    <t xml:space="preserve">【问题描述 】
  使用/v1/embeddings、/v1/rerank接口发起正常调用，接口返回成功无报错，但用量监控页面无任何调用记录：  前端用量监控筛选端点为/v1/embeddings，列表展示「暂无数据」；
【复现步骤 】
构造请求调用/v1/embeddings、/v1/rerank接口，获取正常 200 成功响应；  进入租户用量监控页面，端点筛选框分别选择/v1/embeddings、/v1/rerank；  列表无任何调用数据，展示空白兜底 “暂无数据”；  切换对话类接口端点，可正常加载对应调用日志。【实际结果】 
用量监控筛选对应端点无任何数据，无法核对向量 / 重排资源消耗；
【预期结果】 
/v1/embeddings、/v1/rerank调用完成后，自动采集调用元数据、Token 消耗、耗时、密钥、接入点等信息；  用量监控页面筛选对应端点可正常展示全部调用记录，支持查看详情；  向量、重排接口数据与对话接口统一计入用量统计、计费账单。</t>
  </si>
  <si>
    <t xml:space="preserve">已关闭</t>
  </si>
  <si>
    <t xml:space="preserve">2026-06-25</t>
  </si>
  <si>
    <t xml:space="preserve">已确认</t>
  </si>
  <si>
    <t xml:space="preserve">沈阳</t>
  </si>
  <si>
    <t xml:space="preserve">2026-06-24 19:33:27</t>
  </si>
  <si>
    <t xml:space="preserve">2026S3(#3739)</t>
  </si>
  <si>
    <t xml:space="preserve">closed</t>
  </si>
  <si>
    <t xml:space="preserve">2026-06-26 17:03:46</t>
  </si>
  <si>
    <t xml:space="preserve">井雪康</t>
  </si>
  <si>
    <t xml:space="preserve">修改代码</t>
  </si>
  <si>
    <t xml:space="preserve">2026S3(#3739)</t>
  </si>
  <si>
    <t xml:space="preserve">2026-06-25 15:47:25</t>
  </si>
  <si>
    <t xml:space="preserve">沈阳</t>
  </si>
  <si>
    <t xml:space="preserve">2026-06-26 17:03:46</t>
  </si>
  <si>
    <t xml:space="preserve">沈阳</t>
  </si>
  <si>
    <t xml:space="preserve">2026-06-26 17:03:46</t>
  </si>
  <si>
    <t xml:space="preserve">華為測試區</t>
  </si>
  <si>
    <t xml:space="preserve"> 井雪康</t>
  </si>
  <si>
    <t xml:space="preserve">数智技术-模型治理运维平台</t>
  </si>
  <si>
    <t xml:space="preserve">內部BUG</t>
  </si>
  <si>
    <t xml:space="preserve">否</t>
  </si>
  <si>
    <t xml:space="preserve">这块老代码go侧将这两种模型归类成ml，查询记录查询记录未能查询到</t>
  </si>
  <si>
    <t xml:space="preserve">模型治理运维平台(#458)</t>
  </si>
  <si>
    <t xml:space="preserve">/2026S3/模型供应商菜单(#8358)</t>
  </si>
  <si>
    <t xml:space="preserve">模型治理运维平台(#396217)</t>
  </si>
  <si>
    <t xml:space="preserve">61738:【产品发展】模型供应商 (优先级:1.高,预计工时:216)(#61738)</t>
  </si>
  <si>
    <t xml:space="preserve">【test】供应商渠道初始单密钥，新增多条密钥后聚合模式未生效，分发逻辑仍按单密钥处理，轮询分发失败</t>
  </si>
  <si>
    <t xml:space="preserve">3.一般BUG</t>
  </si>
  <si>
    <t xml:space="preserve">代碼錯誤</t>
  </si>
  <si>
    <t xml:space="preserve">【问题描述 】
  供应商渠道密钥扩容场景存在逻辑缺陷：  新建供应商渠道时仅配置 1 条 API 密钥，系统判定为单密钥模式；
    后续新增多条 API 密钥（当前密钥总数为 2），聚合模式已配置为轮询模式；
    后端分发逻辑未识别密钥数量变更，仍沿用初始单密钥分发逻辑；
  【复现步骤 】
新建自定义供应商渠道，仅添加 1 条 API 密钥保存；  进入多密钥管理弹窗，新增第二条 API 密钥，确认列表 API 密钥数量变为 2；  供应商列表聚合模式显示「轮询模式」；  使用该供应商发起模型调用，流量始终只走一条密钥，另一条条密钥无任何调用记录，轮询分发失败。【实际结果】 
渠道初始化时判定为单密钥，后续新增密钥未触发分发策略刷新；  后端分发逻辑缓存 / 固化初始单密钥状态，忽略当前真实密钥数量；  列表展示轮询模式，但底层分发仍只使用第一条密钥，多密钥负载均衡完全失效。
【预期结果】 
供应商新增密钥后，后端自动识别密钥总数≥2，切换为配置的聚合分发模式（轮询 / 随机）；  多条密钥均匀分摊调用流量，所有密钥均可参与模型调用；</t>
  </si>
  <si>
    <t xml:space="preserve">已关闭</t>
  </si>
  <si>
    <t xml:space="preserve">已确认</t>
  </si>
  <si>
    <t xml:space="preserve">沈阳</t>
  </si>
  <si>
    <t xml:space="preserve">2026-06-25 09:28:11</t>
  </si>
  <si>
    <t xml:space="preserve">2026S3(#3739)</t>
  </si>
  <si>
    <t xml:space="preserve">closed</t>
  </si>
  <si>
    <t xml:space="preserve">2026-06-25 18:45:17</t>
  </si>
  <si>
    <t xml:space="preserve">聂巧宇</t>
  </si>
  <si>
    <t xml:space="preserve">bug转优化单</t>
  </si>
  <si>
    <t xml:space="preserve">主干(#trunk)</t>
  </si>
  <si>
    <t xml:space="preserve">2026-06-25 16:39:50</t>
  </si>
  <si>
    <t xml:space="preserve">沈阳</t>
  </si>
  <si>
    <t xml:space="preserve">2026-06-25 18:45:17</t>
  </si>
  <si>
    <t xml:space="preserve">沈阳</t>
  </si>
  <si>
    <t xml:space="preserve">2026-06-25 18:45:17</t>
  </si>
  <si>
    <t xml:space="preserve">華為測試區</t>
  </si>
  <si>
    <t xml:space="preserve"> 晋鹏</t>
  </si>
  <si>
    <t xml:space="preserve">数智技术-模型治理运维平台</t>
  </si>
  <si>
    <t xml:space="preserve">內部BUG</t>
  </si>
  <si>
    <t xml:space="preserve">否</t>
  </si>
  <si>
    <t xml:space="preserve">改了newapi的固定设置</t>
  </si>
  <si>
    <t xml:space="preserve">模型治理运维平台(#458)</t>
  </si>
  <si>
    <t xml:space="preserve">/2026S3(#8357)</t>
  </si>
  <si>
    <t xml:space="preserve">模型治理运维平台(#396217)</t>
  </si>
  <si>
    <t xml:space="preserve">61553:S3迭代优化项 (优先级:3.低,预计工时:400)(#61553)</t>
  </si>
  <si>
    <t xml:space="preserve">【test】用量统计调用成功的模型无记录</t>
  </si>
  <si>
    <t xml:space="preserve">3.一般BUG</t>
  </si>
  <si>
    <t xml:space="preserve">代碼錯誤</t>
  </si>
  <si>
    <t xml:space="preserve">【问题描述 】
  模型接口正常调用、返回成功，无报错；
    进入用量统计页面查询，无任何成功调用记录
【复现步骤 】
后端修改用量统计接口租户 / 用户 / 接入点数据查询权限过滤逻辑；正常发起模型调用，接口返回 200 业务成功；进入【租户用量监控】页面，筛选对应租户 / 接入点 / API 密钥；列表空白无数据，成功调用记录完全不展示。
【实际结果】 
正常业务调用完全无记录，计费、统计功能失效。
【预期结果】 
成功调用数据正常入库、正常查询，不受权限过滤逻辑误拦截。
</t>
  </si>
  <si>
    <t xml:space="preserve">已关闭</t>
  </si>
  <si>
    <t xml:space="preserve">2026-06-25</t>
  </si>
  <si>
    <t xml:space="preserve">已确认</t>
  </si>
  <si>
    <t xml:space="preserve">沈阳</t>
  </si>
  <si>
    <t xml:space="preserve">2026-06-25 13:20:33</t>
  </si>
  <si>
    <t xml:space="preserve">2026S3(#3739)</t>
  </si>
  <si>
    <t xml:space="preserve">closed</t>
  </si>
  <si>
    <t xml:space="preserve">2026-06-25 18:23:46</t>
  </si>
  <si>
    <t xml:space="preserve">井雪康</t>
  </si>
  <si>
    <t xml:space="preserve">修改配置</t>
  </si>
  <si>
    <t xml:space="preserve">2026S3(#3739)</t>
  </si>
  <si>
    <t xml:space="preserve">2026-06-25 17:24:48</t>
  </si>
  <si>
    <t xml:space="preserve">沈阳</t>
  </si>
  <si>
    <t xml:space="preserve">2026-06-25 18:15:48</t>
  </si>
  <si>
    <t xml:space="preserve">井雪康</t>
  </si>
  <si>
    <t xml:space="preserve">2026-06-25 18:23:46</t>
  </si>
  <si>
    <t xml:space="preserve">華為測試區</t>
  </si>
  <si>
    <t xml:space="preserve"> 井雪康</t>
  </si>
  <si>
    <t xml:space="preserve">数智技术-模型治理运维平台</t>
  </si>
  <si>
    <t xml:space="preserve">內部BUG</t>
  </si>
  <si>
    <t xml:space="preserve">否</t>
  </si>
  <si>
    <t xml:space="preserve">go侧解决sonar问题修改带时区配置，未能及时发版，导致期间记录时差相差8小时</t>
  </si>
  <si>
    <t xml:space="preserve">模型治理运维平台(#458)</t>
  </si>
  <si>
    <t xml:space="preserve">/2026S3/模型供应商菜单(#8358)</t>
  </si>
  <si>
    <t xml:space="preserve">模型治理运维平台(#396217)</t>
  </si>
  <si>
    <t xml:space="preserve">61738:【产品发展】模型供应商 (优先级:1.高,预计工时:216)(#61738)</t>
  </si>
  <si>
    <t xml:space="preserve">【test】多密钥管理弹窗列表数据渲染不稳定，同4条密钥数据每次打开弹窗展示行数不一致，数据错乱</t>
  </si>
  <si>
    <t xml:space="preserve">4.轻微BUG</t>
  </si>
  <si>
    <t xml:space="preserve">兼容性问题</t>
  </si>
  <si>
    <t xml:space="preserve">【问题描述 】
    多密钥管理弹窗存在列表渲染不稳定问题：        当前供应商渠道总密钥共 4 条，全部为已启用状态；
      每次打开弹窗后，下方密钥列表随机展示 2/3/4 行，数据展示条数不固定；
      列表存在数据缺失、渲染不全，用户无法直观核对完整密钥清单。
    【复现步骤 】
打开密钥总数为 4 的供应商多密钥管理弹窗；  关闭弹窗后重新打开，重复多次；  观察下方密钥列表行数，随机出现 2 行、3 行、4 行三种展示结果；
【实际结果】 
每次弹窗初始化、刷新时列表展示行数随机变化，数据展示不稳定；
【预期结果】 
弹窗加载完成后固定渲染全部 4 条密钥，每次打开列表行数统一；</t>
  </si>
  <si>
    <t xml:space="preserve">已关闭</t>
  </si>
  <si>
    <t xml:space="preserve">已确认</t>
  </si>
  <si>
    <t xml:space="preserve">沈阳</t>
  </si>
  <si>
    <t xml:space="preserve">2026-06-25 13:30:36</t>
  </si>
  <si>
    <t xml:space="preserve">2026S3(#3739)</t>
  </si>
  <si>
    <t xml:space="preserve">closed</t>
  </si>
  <si>
    <t xml:space="preserve">2026-06-25 18:42:49</t>
  </si>
  <si>
    <t xml:space="preserve">刘航宇</t>
  </si>
  <si>
    <t xml:space="preserve">bug转优化单</t>
  </si>
  <si>
    <t xml:space="preserve">2026-06-25 16:48:37</t>
  </si>
  <si>
    <t xml:space="preserve">沈阳</t>
  </si>
  <si>
    <t xml:space="preserve">2026-06-25 18:42:49</t>
  </si>
  <si>
    <t xml:space="preserve">沈阳</t>
  </si>
  <si>
    <t xml:space="preserve">2026-06-25 18:42:49</t>
  </si>
  <si>
    <t xml:space="preserve">華為測試區</t>
  </si>
  <si>
    <t xml:space="preserve"> 刘航宇</t>
  </si>
  <si>
    <t xml:space="preserve">数智技术-模型治理运维平台</t>
  </si>
  <si>
    <t xml:space="preserve">內部BUG</t>
  </si>
  <si>
    <t xml:space="preserve">否</t>
  </si>
  <si>
    <t xml:space="preserve">兼容性问题 ，window 在样式不太优化好，调整实现方式</t>
  </si>
  <si>
    <t xml:space="preserve">高度适应问题.mp4</t>
  </si>
  <si>
    <t xml:space="preserve">模型治理运维平台(#458)</t>
  </si>
  <si>
    <t xml:space="preserve">/2026S3/AI coding(#8389)</t>
  </si>
  <si>
    <t xml:space="preserve">模型治理运维平台(#396217)</t>
  </si>
  <si>
    <t xml:space="preserve">61553:S3迭代优化项 (优先级:3.低,预计工时:400)(#61553)</t>
  </si>
  <si>
    <t xml:space="preserve">【test】用量统计页面「用户调用排行」统计数据失真</t>
  </si>
  <si>
    <t xml:space="preserve">3.一般BUG</t>
  </si>
  <si>
    <t xml:space="preserve">代碼錯誤</t>
  </si>
  <si>
    <t xml:space="preserve">【问题描述 】
  用量统计页面右上角「用户调用排行」模块存在多处数据错误：  存在当前租户下不存在用户的调用记录
    存在当前租户下用户数据准确
【复现步骤 】
使用账号发起/v1/embeddings、/v1/rerank接口调用，产生有效 Token 消耗；进入左侧菜单【用量统计】页面，查看右上角「用户调用排行」TOP5 列表；
【实际结果】 
大盘排行数据缺失失真。 
【预期结果】 
下方明细表格与顶部排行汇总数据保持一致，所有有效调用均计入排行统计。
</t>
  </si>
  <si>
    <t xml:space="preserve">已关闭</t>
  </si>
  <si>
    <t xml:space="preserve">2026-06-26</t>
  </si>
  <si>
    <t xml:space="preserve">已确认</t>
  </si>
  <si>
    <t xml:space="preserve">沈阳</t>
  </si>
  <si>
    <t xml:space="preserve">2026-06-25 18:42:06</t>
  </si>
  <si>
    <t xml:space="preserve">2026S3(#3739)</t>
  </si>
  <si>
    <t xml:space="preserve">closed</t>
  </si>
  <si>
    <t xml:space="preserve">2026-07-02 14:00:07</t>
  </si>
  <si>
    <t xml:space="preserve">井雪康</t>
  </si>
  <si>
    <t xml:space="preserve">bug转优化单</t>
  </si>
  <si>
    <t xml:space="preserve">2026-07-02 13:38:32</t>
  </si>
  <si>
    <t xml:space="preserve">晋鹏</t>
  </si>
  <si>
    <t xml:space="preserve">2026-07-02 14:00:07</t>
  </si>
  <si>
    <t xml:space="preserve">晋鹏</t>
  </si>
  <si>
    <t xml:space="preserve">2026-07-02 14:00:07</t>
  </si>
  <si>
    <t xml:space="preserve">華為測試區</t>
  </si>
  <si>
    <t xml:space="preserve"> 井雪康</t>
  </si>
  <si>
    <t xml:space="preserve">数智技术-模型治理运维平台</t>
  </si>
  <si>
    <t xml:space="preserve">內部BUG</t>
  </si>
  <si>
    <t xml:space="preserve">否</t>
  </si>
  <si>
    <t xml:space="preserve">后端接口查询口径不一致的问题</t>
  </si>
  <si>
    <t xml:space="preserve">模型治理运维平台(#458)</t>
  </si>
  <si>
    <t xml:space="preserve">/2026S3/AI coding(#8389)</t>
  </si>
  <si>
    <t xml:space="preserve">模型治理运维平台(#396217)</t>
  </si>
  <si>
    <t xml:space="preserve">61736:【产品发展】模型定价 (优先级:1.高,预计工时:102)(#61736)</t>
  </si>
  <si>
    <t xml:space="preserve">【test】【用量统计】点数消耗记录目前数据对不上</t>
  </si>
  <si>
    <t xml:space="preserve">3.一般BUG</t>
  </si>
  <si>
    <t xml:space="preserve">設計缺陷(规格问题)</t>
  </si>
  <si>
    <t xml:space="preserve">【问题描述 】
【用量统计】中点数消耗记录，配置的模型不计费，未配置的模型计费，需要调整计费规则
【复现步骤 】
1. 配置模型gpt-4o的定价信息，调用；
2. 不配置模型qwen-turbo的定价信息，调用；
【实际结果】 
配置的模型不计费，未配置的模型计费
【预期结果】 
1.计费信息与定价信息匹配或调整菜单内容
</t>
  </si>
  <si>
    <t xml:space="preserve">已关闭</t>
  </si>
  <si>
    <t xml:space="preserve">已确认</t>
  </si>
  <si>
    <t xml:space="preserve">沈阳</t>
  </si>
  <si>
    <t xml:space="preserve">2026-06-26 10:18:41</t>
  </si>
  <si>
    <t xml:space="preserve">2026S3(#3739)</t>
  </si>
  <si>
    <t xml:space="preserve">closed</t>
  </si>
  <si>
    <t xml:space="preserve">2026-06-26 18:05:33</t>
  </si>
  <si>
    <t xml:space="preserve">晋鹏</t>
  </si>
  <si>
    <t xml:space="preserve">需求变更</t>
  </si>
  <si>
    <t xml:space="preserve">2026-06-26 17:07:49</t>
  </si>
  <si>
    <t xml:space="preserve">沈阳</t>
  </si>
  <si>
    <t xml:space="preserve">2026-06-26 18:05:33</t>
  </si>
  <si>
    <t xml:space="preserve">沈阳</t>
  </si>
  <si>
    <t xml:space="preserve">2026-06-26 18:05:33</t>
  </si>
  <si>
    <t xml:space="preserve">華為測試區</t>
  </si>
  <si>
    <t xml:space="preserve"> 晋鹏</t>
  </si>
  <si>
    <t xml:space="preserve">数智技术-模型治理运维平台</t>
  </si>
  <si>
    <t xml:space="preserve">內部BUG</t>
  </si>
  <si>
    <t xml:space="preserve">否</t>
  </si>
  <si>
    <t xml:space="preserve">未考虑本期加啥哼模型定价后之前的计算逻辑</t>
  </si>
  <si>
    <t xml:space="preserve">模型治理运维平台(#458)</t>
  </si>
  <si>
    <t xml:space="preserve">/2026S3/AI coding(#8389)</t>
  </si>
  <si>
    <t xml:space="preserve">模型治理运维平台(#396217)</t>
  </si>
  <si>
    <t xml:space="preserve">61769:【产品发展】AICoding监控 (优先级:3.低,预计工时:68)(#61769)</t>
  </si>
  <si>
    <t xml:space="preserve">【test】租户用量监控大盘summary接口未返回P95、P99分位耗时数据</t>
  </si>
  <si>
    <t xml:space="preserve">3.一般BUG</t>
  </si>
  <si>
    <t xml:space="preserve">代碼錯誤</t>
  </si>
  <si>
    <t xml:space="preserve">【问题描述 】
  租户用量监控页面顶部耗时模块存在指标缺失问题：  页面 UI 展示「平均耗时 (s) P95 P99」三个标签，仅平均耗时 6.97s 有数值；
    调用/usage/dashboard/summary大盘汇总接口，返回响应体中仅包含avgLatencyMs平均耗时，无 P95、P99 时延分位字段；
【复现步骤 】
进入左侧菜单【租户用量监控】，选择目标租户、日期范围；  查看顶部大盘卡片，平均耗时右侧 P95、P99 无展示数值；  查看summary接口返回响应，仅存在avgLatencyMs，缺少 p95LatencyMs、p99LatencyMs 等分位字段；  切换其他租户、日期范围，接口始终不返回 P95/P99 耗时指标。【实际结果】 
后端大盘汇总逻辑仅聚合平均值，未做分位数统计，缺少 P95、P99 耗时计算；  /summary接口响应无 P95/P99 相关字段，前端无数据可渲染；【预期结果】 
后端summary接口基于全量调用日志计算并返回P95、P99 分位耗时毫秒值；  前端读取分位数据，同步展示平均耗时、P95、P99 三个时延指标，完整呈现性能分布。</t>
  </si>
  <si>
    <t xml:space="preserve">已关闭</t>
  </si>
  <si>
    <t xml:space="preserve">2026-06-26</t>
  </si>
  <si>
    <t xml:space="preserve">已确认</t>
  </si>
  <si>
    <t xml:space="preserve">沈阳</t>
  </si>
  <si>
    <t xml:space="preserve">2026-06-26 10:38:15</t>
  </si>
  <si>
    <t xml:space="preserve">2026S3(#3739)</t>
  </si>
  <si>
    <t xml:space="preserve">closed</t>
  </si>
  <si>
    <t xml:space="preserve">2026-06-26 18:27:00</t>
  </si>
  <si>
    <t xml:space="preserve">井雪康</t>
  </si>
  <si>
    <t xml:space="preserve">修改代码</t>
  </si>
  <si>
    <t xml:space="preserve">2026S3(#3739)</t>
  </si>
  <si>
    <t xml:space="preserve">2026-06-26 18:06:53</t>
  </si>
  <si>
    <t xml:space="preserve">沈阳</t>
  </si>
  <si>
    <t xml:space="preserve">2026-06-26 18:27:00</t>
  </si>
  <si>
    <t xml:space="preserve">沈阳</t>
  </si>
  <si>
    <t xml:space="preserve">2026-06-26 18:27:00</t>
  </si>
  <si>
    <t xml:space="preserve">華為測試區</t>
  </si>
  <si>
    <t xml:space="preserve"> 井雪康</t>
  </si>
  <si>
    <t xml:space="preserve">数智技术-模型治理运维平台</t>
  </si>
  <si>
    <t xml:space="preserve">內部BUG</t>
  </si>
  <si>
    <t xml:space="preserve">否</t>
  </si>
  <si>
    <t xml:space="preserve">接口缺少返回字段</t>
  </si>
  <si>
    <t xml:space="preserve">模型治理运维平台(#458)</t>
  </si>
  <si>
    <t xml:space="preserve">/2026S3/模型供应商菜单(#8358)</t>
  </si>
  <si>
    <t xml:space="preserve">模型治理运维平台(#396217)</t>
  </si>
  <si>
    <t xml:space="preserve">61738:【产品发展】模型供应商 (优先级:1.高,预计工时:216)(#61738)</t>
  </si>
  <si>
    <t xml:space="preserve">【test】国际化英文模式下页面按钮、输入框组件样式错乱，按钮文字截断、控件布局错位</t>
  </si>
  <si>
    <t xml:space="preserve">4.轻微BUG</t>
  </si>
  <si>
    <t xml:space="preserve">多语系问题</t>
  </si>
  <si>
    <t xml:space="preserve">【问题描述 】
  系统切换英文语言后，多处 UI 组件样式适配失效，出现布局错乱问题：  模型列表弹窗按钮：右上角Pull it back out按钮文字挤压，无自适应宽度；底部Get a list of models按钮文字截断显示不全；
    密钥聚合配置模块：Reduce weight输入框宽度不足，文字溢出；
    英文单词字符长度普遍长于中文，前端未做自适应宽度、自动换行、最小宽度适配，导致文字截断、控件挤压错位；
    中文模式下布局正常，仅切换英文后复现样式异常。
【复现步骤 】
将系统全局语言切换为英文；  打开供应商渠道编辑页面，查看密钥聚合区域Reduce weight输入框；  点击【Get a list of models】按钮，弹出模型列表弹窗；  观察右上角Pull it back out按钮、底部操作按钮，出现文字截断、控件挤压错乱。【实际结果】 
组件固定死宽度，未适配长英文文本，按钮文字被截断；  输入框宽度固定，英文标签文字溢出；  仅针对中文场景做布局适配，缺少国际化多语言自适应样式逻辑。【预期结果】 
页面组件做英文自适应适配：按钮、输入框设置最小宽度，长英文文本自动换行 / 自动拓宽控件；  切换英文语种后，所有按钮、输入框文字完整展示，无截断、挤压、错位；  中英文两套布局视觉统一，控件尺寸随文本长度自适应。</t>
  </si>
  <si>
    <t xml:space="preserve">已关闭</t>
  </si>
  <si>
    <t xml:space="preserve">已确认</t>
  </si>
  <si>
    <t xml:space="preserve">沈阳</t>
  </si>
  <si>
    <t xml:space="preserve">2026-06-26 18:05:13</t>
  </si>
  <si>
    <t xml:space="preserve">2026S3(#3739)</t>
  </si>
  <si>
    <t xml:space="preserve">closed</t>
  </si>
  <si>
    <t xml:space="preserve">2026-06-29 13:05:28</t>
  </si>
  <si>
    <t xml:space="preserve">汪婷婷</t>
  </si>
  <si>
    <t xml:space="preserve">bug转优化单</t>
  </si>
  <si>
    <t xml:space="preserve">2026S3(#3739)</t>
  </si>
  <si>
    <t xml:space="preserve">2026-06-26 18:10:19</t>
  </si>
  <si>
    <t xml:space="preserve">沈阳</t>
  </si>
  <si>
    <t xml:space="preserve">2026-06-29 13:05:28</t>
  </si>
  <si>
    <t xml:space="preserve">沈阳</t>
  </si>
  <si>
    <t xml:space="preserve">2026-06-29 13:05:28</t>
  </si>
  <si>
    <t xml:space="preserve">華為測試區</t>
  </si>
  <si>
    <t xml:space="preserve"> 汪婷婷</t>
  </si>
  <si>
    <t xml:space="preserve">数智技术-模型治理运维平台</t>
  </si>
  <si>
    <t xml:space="preserve">內部BUG</t>
  </si>
  <si>
    <t xml:space="preserve">否</t>
  </si>
  <si>
    <t xml:space="preserve">模型治理运维平台(#458)</t>
  </si>
  <si>
    <t xml:space="preserve">/2026S3/AI coding(#8389)</t>
  </si>
  <si>
    <t xml:space="preserve">模型治理运维平台(#396217)</t>
  </si>
  <si>
    <t xml:space="preserve">61769:【产品发展】AICoding监控 (优先级:3.低,预计工时:68)(#61769)</t>
  </si>
  <si>
    <t xml:space="preserve">【test】租户用量监控调用列表接口accessPointId筛选条件失效，传入接入点ID后未过滤对应数据，全量数据返回</t>
  </si>
  <si>
    <t xml:space="preserve">3.一般BUG</t>
  </si>
  <si>
    <t xml:space="preserve">代碼錯誤</t>
  </si>
  <si>
    <t xml:space="preserve">【问题描述 】
  租户用量监控页面接入点筛选功能完全失效：  前端输入接入点reranks模型测试-勿动，接口请求参数携带accessPointId:"reranks模型测试-勿动"；
    后端/usage/dashboard/callList接口未根据传入的接入点 ID 做过滤，返回全量 3764 条调用记录；
【复现步骤 】
进入【租户用量监控】页面，在接入点搜索框输入ep-reranks并搜索；  抓包查看callList接口请求体，accessPointId参数正确携带目标接入点名称；  接口返回分页数据包含大量其他接入点的调用记录，未做过滤；  页面列表展示全量数据，筛选条件未生效。
【实际结果】 
后端查询逻辑未读取accessPointId参数，未拼接对应过滤条件；  无论传入任何接入点 ID，均返回租户下全部调用记录；  接入点维度筛选功能失效，无法按接入点隔离查看调用用量。
【预期结果】 
后端接收accessPointId参数后，在 ES查询语句中增加接入点精确匹配过滤；  列表仅返回该接入点下的调用日志，总条数、分页数据同步过滤；  多筛选条件叠加（接入点 + 模型 + 端点）可同时生效，精准匹配数据。</t>
  </si>
  <si>
    <t xml:space="preserve">已关闭</t>
  </si>
  <si>
    <t xml:space="preserve">2026-06-29</t>
  </si>
  <si>
    <t xml:space="preserve">已确认</t>
  </si>
  <si>
    <t xml:space="preserve">沈阳</t>
  </si>
  <si>
    <t xml:space="preserve">2026-06-29 14:55:52</t>
  </si>
  <si>
    <t xml:space="preserve">2026S3(#3739)</t>
  </si>
  <si>
    <t xml:space="preserve">closed</t>
  </si>
  <si>
    <t xml:space="preserve">2026-06-30 11:23:49</t>
  </si>
  <si>
    <t xml:space="preserve">井雪康</t>
  </si>
  <si>
    <t xml:space="preserve">修改代码</t>
  </si>
  <si>
    <t xml:space="preserve">2026S3(#3739)</t>
  </si>
  <si>
    <t xml:space="preserve">2026-06-29 22:25:09</t>
  </si>
  <si>
    <t xml:space="preserve">沈阳</t>
  </si>
  <si>
    <t xml:space="preserve">2026-06-30 11:23:49</t>
  </si>
  <si>
    <t xml:space="preserve">沈阳</t>
  </si>
  <si>
    <t xml:space="preserve">2026-06-30 11:23:49</t>
  </si>
  <si>
    <t xml:space="preserve">華為測試區</t>
  </si>
  <si>
    <t xml:space="preserve"> 井雪康</t>
  </si>
  <si>
    <t xml:space="preserve">数智技术-模型治理运维平台</t>
  </si>
  <si>
    <t xml:space="preserve">內部BUG</t>
  </si>
  <si>
    <t xml:space="preserve">否</t>
  </si>
  <si>
    <t xml:space="preserve">查询逻辑过滤有问题</t>
  </si>
  <si>
    <t xml:space="preserve">模型治理运维平台(#458)</t>
  </si>
  <si>
    <t xml:space="preserve">/2026S3(#8357)</t>
  </si>
  <si>
    <t xml:space="preserve">模型治理运维平台(#396217)</t>
  </si>
  <si>
    <t xml:space="preserve">61741:【产品发展】IndepthAI 对接方案 (优先级:1.高,预计工时:110)(#61741)</t>
  </si>
  <si>
    <t xml:space="preserve">【test】新租户indepthAi自动初始化完成后，模型测试接口返回“无效的令牌”，无法调用平台内置模型</t>
  </si>
  <si>
    <t xml:space="preserve">2.较严重BUG</t>
  </si>
  <si>
    <t xml:space="preserve">代碼錯誤</t>
  </si>
  <si>
    <t xml:space="preserve">【问题描述 】
    indepthAi 新租户完成自动初始化流程后，调用平台内置模型测试功能完全阻断：        进入任意平台内置模型（qwen3-max/Qwen3.6 系列）测试页面，填写参数发起测试；
      test接口 EventStream 返回失败事件，提示message:"无效的令牌"；
【复现步骤 】
完成 indepthAi 租户自动初始化流程；  登录 indepthAi 租户账号，进入任意平台内置模型详情页，切换至【测试】标签；  发起模型测试请求；【实际结果】 
模型测试接口鉴权校验时无有效令牌，直接返回 “无效的令牌” 阻断调用；  租户内全部平台内置模型无法测试调用，租户基础功能不可用。
【预期结果】 
租户自动初始化流程自动生成、绑定租户可用调用令牌，同步至模型调用鉴权中心；  新租户登录后，内置模型测试接口鉴权正常，无 “无效令牌” 报错，可正常获取模型返回；</t>
  </si>
  <si>
    <t xml:space="preserve">已关闭</t>
  </si>
  <si>
    <t xml:space="preserve">2026-06-30</t>
  </si>
  <si>
    <t xml:space="preserve">已确认</t>
  </si>
  <si>
    <t xml:space="preserve">沈阳</t>
  </si>
  <si>
    <t xml:space="preserve">2026-06-30 11:12:25</t>
  </si>
  <si>
    <t xml:space="preserve">2026S3(#3739)</t>
  </si>
  <si>
    <t xml:space="preserve">closed</t>
  </si>
  <si>
    <t xml:space="preserve">2026-07-01 17:07:24</t>
  </si>
  <si>
    <t xml:space="preserve">井雪康</t>
  </si>
  <si>
    <t xml:space="preserve">修改代码</t>
  </si>
  <si>
    <t xml:space="preserve">2026S3(#3739)</t>
  </si>
  <si>
    <t xml:space="preserve">2026-06-30 21:24:11</t>
  </si>
  <si>
    <t xml:space="preserve">沈阳</t>
  </si>
  <si>
    <t xml:space="preserve">2026-07-01 17:07:24</t>
  </si>
  <si>
    <t xml:space="preserve">沈阳</t>
  </si>
  <si>
    <t xml:space="preserve">2026-07-01 17:07:24</t>
  </si>
  <si>
    <t xml:space="preserve">華為測試區</t>
  </si>
  <si>
    <t xml:space="preserve"> 井雪康</t>
  </si>
  <si>
    <t xml:space="preserve">数智技术-模型治理运维平台</t>
  </si>
  <si>
    <t xml:space="preserve">內部BUG</t>
  </si>
  <si>
    <t xml:space="preserve">否</t>
  </si>
  <si>
    <t xml:space="preserve">Java 侧 API Key 和 Go/new-api token 元数据没对齐</t>
  </si>
  <si>
    <t xml:space="preserve">模型治理运维平台(#458)</t>
  </si>
  <si>
    <t xml:space="preserve">/2026S3(#8357)</t>
  </si>
  <si>
    <t xml:space="preserve">模型治理运维平台(#396217)</t>
  </si>
  <si>
    <t xml:space="preserve">61741:【产品发展】IndepthAI 对接方案 (优先级:1.高,预计工时:110)(#61741)</t>
  </si>
  <si>
    <t xml:space="preserve">【test】模型配置修改计费价格后同步indepthAi租户账单服务500报错</t>
  </si>
  <si>
    <t xml:space="preserve">2.较严重BUG</t>
  </si>
  <si>
    <t xml:space="preserve">代碼錯誤</t>
  </si>
  <si>
    <t xml:space="preserve">【问题描述 】
    修改模型配置阶梯计费价格，后台同步 indepthAi 租户账单服务时接口返回 500 错误：  indepthai未同步到最新价格信息
【复现步骤 】
登录模型配置菜单，修改模型价格  登录indepthai，查看模型价格
【实际结果】 
模型配置信息未成功同步
【预期结果】 
新增/修改模型配置信息，成功同步至indepthai
</t>
  </si>
  <si>
    <t xml:space="preserve">已关闭</t>
  </si>
  <si>
    <t xml:space="preserve">2026-07-02</t>
  </si>
  <si>
    <t xml:space="preserve">已确认</t>
  </si>
  <si>
    <t xml:space="preserve">沈阳</t>
  </si>
  <si>
    <t xml:space="preserve">2026-06-30 11:21:31</t>
  </si>
  <si>
    <t xml:space="preserve">2026S3(#3739)</t>
  </si>
  <si>
    <t xml:space="preserve">closed</t>
  </si>
  <si>
    <t xml:space="preserve">2026-07-06 16:17:06</t>
  </si>
  <si>
    <t xml:space="preserve">井雪康</t>
  </si>
  <si>
    <t xml:space="preserve">修改代码</t>
  </si>
  <si>
    <t xml:space="preserve">2026S3(#3739)</t>
  </si>
  <si>
    <t xml:space="preserve">2026-07-02 10:02:06</t>
  </si>
  <si>
    <t xml:space="preserve">沈阳</t>
  </si>
  <si>
    <t xml:space="preserve">2026-07-06 16:17:06</t>
  </si>
  <si>
    <t xml:space="preserve">沈阳</t>
  </si>
  <si>
    <t xml:space="preserve">2026-07-06 16:17:06</t>
  </si>
  <si>
    <t xml:space="preserve">華為測試區</t>
  </si>
  <si>
    <t xml:space="preserve"> 井雪康</t>
  </si>
  <si>
    <t xml:space="preserve">数智技术-模型治理运维平台</t>
  </si>
  <si>
    <t xml:space="preserve">內部BUG</t>
  </si>
  <si>
    <t xml:space="preserve">否</t>
  </si>
  <si>
    <t xml:space="preserve">字段保存结构不一致，IndepthAI 展示价格表主要看pricing.tiers，如果 tiers 是空，它那边就显示“暂无数据”。</t>
  </si>
</sst>
</file>

<file path=xl/styles.xml><?xml version="1.0" encoding="utf-8"?>
<styleSheet xmlns="http://schemas.openxmlformats.org/spreadsheetml/2006/main">
  <fonts count="4">
    <font>
      <sz val="9"/>
      <color indexed="8"/>
      <name val="Calibri"/>
    </font>
    <font>
      <b/>
      <sz val="9"/>
      <color indexed="10"/>
      <name val="Calibri"/>
    </font>
    <font>
      <sz val="9"/>
      <color indexed="8"/>
      <name val="Calibri"/>
    </font>
    <font>
      <sz val="9"/>
      <name val="宋体"/>
      <family val="3"/>
      <charset val="134"/>
    </font>
  </fonts>
  <fills count="5">
    <fill>
      <patternFill patternType="none"/>
    </fill>
    <fill>
      <patternFill patternType="gray125"/>
    </fill>
    <fill>
      <patternFill patternType="solid">
        <fgColor indexed="11"/>
        <bgColor indexed="8"/>
      </patternFill>
    </fill>
    <fill>
      <patternFill patternType="solid">
        <fgColor indexed="13"/>
        <bgColor indexed="8"/>
      </patternFill>
    </fill>
    <fill>
      <patternFill patternType="solid">
        <fgColor indexed="14"/>
        <bgColor indexed="8"/>
      </patternFill>
    </fill>
  </fills>
  <borders count="2">
    <border>
      <left/>
      <right/>
      <top/>
      <bottom/>
      <diagonal/>
    </border>
    <border>
      <left style="thin">
        <color indexed="12"/>
      </left>
      <right style="thin">
        <color indexed="12"/>
      </right>
      <top style="thin">
        <color indexed="12"/>
      </top>
      <bottom style="thin">
        <color indexed="12"/>
      </bottom>
      <diagonal/>
    </border>
  </borders>
  <cellStyleXfs count="1">
    <xf numFmtId="0" fontId="0" fillId="0" borderId="0" applyFill="0" applyProtection="0"/>
  </cellStyleXfs>
  <cellXfs count="10">
    <xf numFmtId="0" fontId="0" fillId="0" borderId="0" xfId="0" applyFill="1" applyProtection="1"/>
    <xf numFmtId="0" fontId="1" fillId="2" borderId="1" xfId="0" applyFont="1" applyFill="1" applyBorder="1" applyAlignment="1" applyProtection="1">
      <alignment horizontal="center"/>
    </xf>
    <xf numFmtId="0" fontId="2" fillId="3" borderId="1" xfId="0" applyFont="1" applyFill="1" applyBorder="1" applyAlignment="1" applyProtection="1">
      <alignment vertical="center" wrapText="1"/>
    </xf>
    <xf numFmtId="0" fontId="2" fillId="3" borderId="1" xfId="0" applyFont="1" applyFill="1" applyBorder="1" applyAlignment="1" applyProtection="1">
      <alignment horizontal="center" vertical="center"/>
    </xf>
    <xf numFmtId="49" fontId="2" fillId="3" borderId="1" xfId="0" applyNumberFormat="1" applyFont="1" applyFill="1" applyBorder="1" applyAlignment="1" applyProtection="1">
      <alignment vertical="center" wrapText="1"/>
    </xf>
    <xf numFmtId="0" fontId="2" fillId="4" borderId="1" xfId="0" applyFont="1" applyFill="1" applyBorder="1" applyAlignment="1" applyProtection="1">
      <alignment vertical="center" wrapText="1"/>
    </xf>
    <xf numFmtId="0" fontId="2" fillId="4" borderId="1" xfId="0" applyFont="1" applyFill="1" applyBorder="1" applyAlignment="1" applyProtection="1">
      <alignment horizontal="center" vertical="center"/>
    </xf>
    <xf numFmtId="49" fontId="2" fillId="4" borderId="1" xfId="0" applyNumberFormat="1" applyFont="1" applyFill="1" applyBorder="1" applyAlignment="1" applyProtection="1">
      <alignment vertical="center" wrapText="1"/>
    </xf>
    <xf numFmtId="0" fontId="2" fillId="3" borderId="1" xfId="0" applyFont="1" applyFill="1" applyBorder="1" applyAlignment="1" applyProtection="1">
      <alignment vertical="center" wrapText="1"/>
    </xf>
    <xf numFmtId="0" fontId="0" fillId="0" borderId="0" xfId="0" applyFill="1" applyProtection="1"/>
  </cellXfs>
  <cellStyles count="1">
    <cellStyle name="常规"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FFFF"/>
      <rgbColor rgb="00343399"/>
      <rgbColor rgb="00808080"/>
      <rgbColor rgb="00B2D7EA"/>
      <rgbColor rgb="00DEE6FB"/>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
<Relationship Id="rId558301" Type="http://schemas.openxmlformats.org/officeDocument/2006/relationships/image" Target="../media/image558301.png" />
<Relationship Id="rId558313" Type="http://schemas.openxmlformats.org/officeDocument/2006/relationships/image" Target="../media/image558313.png" />
<Relationship Id="rId558346" Type="http://schemas.openxmlformats.org/officeDocument/2006/relationships/image" Target="../media/image558346.png" />
<Relationship Id="rId558433" Type="http://schemas.openxmlformats.org/officeDocument/2006/relationships/image" Target="../media/image558433.png" />
<Relationship Id="rId558437" Type="http://schemas.openxmlformats.org/officeDocument/2006/relationships/image" Target="../media/image558437.png" />
<Relationship Id="rId558502" Type="http://schemas.openxmlformats.org/officeDocument/2006/relationships/image" Target="../media/image558502.png" />
<Relationship Id="rId558509" Type="http://schemas.openxmlformats.org/officeDocument/2006/relationships/image" Target="../media/image558509.png" />
<Relationship Id="rId558630" Type="http://schemas.openxmlformats.org/officeDocument/2006/relationships/image" Target="../media/image558630.png" />
<Relationship Id="rId558852" Type="http://schemas.openxmlformats.org/officeDocument/2006/relationships/image" Target="../media/image558852.png" />
<Relationship Id="rId559120" Type="http://schemas.openxmlformats.org/officeDocument/2006/relationships/image" Target="../media/image559120.png" />
<Relationship Id="rId559506" Type="http://schemas.openxmlformats.org/officeDocument/2006/relationships/image" Target="../media/image559506.png" />
<Relationship Id="rId559652" Type="http://schemas.openxmlformats.org/officeDocument/2006/relationships/image" Target="../media/image559652.png" />
<Relationship Id="rId559667" Type="http://schemas.openxmlformats.org/officeDocument/2006/relationships/image" Target="../media/image559667.png" />
<Relationship Id="rId560014" Type="http://schemas.openxmlformats.org/officeDocument/2006/relationships/image" Target="../media/image560014.png" />
<Relationship Id="rId560270" Type="http://schemas.openxmlformats.org/officeDocument/2006/relationships/image" Target="../media/image560270.png" />
<Relationship Id="rId560577" Type="http://schemas.openxmlformats.org/officeDocument/2006/relationships/image" Target="../media/image560577.png" />
</Relationships>
</file>

<file path=xl/drawings/drawing1.xml><?xml version="1.0" encoding="utf-8"?>
<xdr:wsDr xmlns:xdr="http://schemas.openxmlformats.org/drawingml/2006/spreadsheetDrawing" xmlns:a="http://schemas.openxmlformats.org/drawingml/2006/main">
  <xdr:twoCellAnchor editAs="oneCell">
    <xdr:from>
      <xdr:col>14</xdr:col>
      <xdr:colOff>200000</xdr:colOff>
      <xdr:row>1</xdr:row>
      <xdr:rowOff>0</xdr:rowOff>
    </xdr:from>
    <xdr:to>
      <xdr:col>14</xdr:col>
      <xdr:colOff>2200000</xdr:colOff>
      <xdr:row>1</xdr:row>
      <xdr:rowOff>1000000</xdr:rowOff>
    </xdr:to>
    <xdr:pic>
      <xdr:nvPicPr>
        <xdr:cNvPr id="1" name="1">
          <a:extLst>
            <a:ext uri="{FF2B5EF4-FFF2-40B4-BE49-F238E27FC236}">
              <a16:creationId xmlns:a16="http://schemas.microsoft.com/office/drawing/2014/main" id="{9DE4F5FE-B588-6BAD-6CD9-00E042092BA1}"/>
            </a:ext>
          </a:extLst>
        </xdr:cNvPr>
        <xdr:cNvPicPr>
          <a:picLocks noChangeAspect="1"/>
        </xdr:cNvPicPr>
      </xdr:nvPicPr>
      <xdr:blipFill>
        <a:blip xmlns:r="http://schemas.openxmlformats.org/officeDocument/2006/relationships" r:embed="rId558301"/>
        <a:stretch>
          <a:fillRect/>
        </a:stretch>
      </xdr:blipFill>
      <xdr:spPr>
        <a:xfrm>
          <a:off x="13458825" y="152401"/>
          <a:ext cx="1504950" cy="1104154"/>
        </a:xfrm>
        <a:prstGeom prst="rect">
          <a:avLst/>
        </a:prstGeom>
      </xdr:spPr>
    </xdr:pic>
    <xdr:clientData/>
  </xdr:twoCellAnchor>
  <xdr:twoCellAnchor editAs="oneCell">
    <xdr:from>
      <xdr:col>14</xdr:col>
      <xdr:colOff>200000</xdr:colOff>
      <xdr:row>2</xdr:row>
      <xdr:rowOff>0</xdr:rowOff>
    </xdr:from>
    <xdr:to>
      <xdr:col>14</xdr:col>
      <xdr:colOff>2200000</xdr:colOff>
      <xdr:row>2</xdr:row>
      <xdr:rowOff>1000000</xdr:rowOff>
    </xdr:to>
    <xdr:pic>
      <xdr:nvPicPr>
        <xdr:cNvPr id="1" name="1">
          <a:extLst>
            <a:ext uri="{FF2B5EF4-FFF2-40B4-BE49-F238E27FC236}">
              <a16:creationId xmlns:a16="http://schemas.microsoft.com/office/drawing/2014/main" id="{9DE4F5FE-B588-6BAD-6CD9-00E042092BA1}"/>
            </a:ext>
          </a:extLst>
        </xdr:cNvPr>
        <xdr:cNvPicPr>
          <a:picLocks noChangeAspect="1"/>
        </xdr:cNvPicPr>
      </xdr:nvPicPr>
      <xdr:blipFill>
        <a:blip xmlns:r="http://schemas.openxmlformats.org/officeDocument/2006/relationships" r:embed="rId558313"/>
        <a:stretch>
          <a:fillRect/>
        </a:stretch>
      </xdr:blipFill>
      <xdr:spPr>
        <a:xfrm>
          <a:off x="13458825" y="152401"/>
          <a:ext cx="1504950" cy="1104154"/>
        </a:xfrm>
        <a:prstGeom prst="rect">
          <a:avLst/>
        </a:prstGeom>
      </xdr:spPr>
    </xdr:pic>
    <xdr:clientData/>
  </xdr:twoCellAnchor>
  <xdr:twoCellAnchor editAs="oneCell">
    <xdr:from>
      <xdr:col>14</xdr:col>
      <xdr:colOff>200000</xdr:colOff>
      <xdr:row>4</xdr:row>
      <xdr:rowOff>0</xdr:rowOff>
    </xdr:from>
    <xdr:to>
      <xdr:col>14</xdr:col>
      <xdr:colOff>2200000</xdr:colOff>
      <xdr:row>4</xdr:row>
      <xdr:rowOff>1000000</xdr:rowOff>
    </xdr:to>
    <xdr:pic>
      <xdr:nvPicPr>
        <xdr:cNvPr id="1" name="1">
          <a:extLst>
            <a:ext uri="{FF2B5EF4-FFF2-40B4-BE49-F238E27FC236}">
              <a16:creationId xmlns:a16="http://schemas.microsoft.com/office/drawing/2014/main" id="{9DE4F5FE-B588-6BAD-6CD9-00E042092BA1}"/>
            </a:ext>
          </a:extLst>
        </xdr:cNvPr>
        <xdr:cNvPicPr>
          <a:picLocks noChangeAspect="1"/>
        </xdr:cNvPicPr>
      </xdr:nvPicPr>
      <xdr:blipFill>
        <a:blip xmlns:r="http://schemas.openxmlformats.org/officeDocument/2006/relationships" r:embed="rId558346"/>
        <a:stretch>
          <a:fillRect/>
        </a:stretch>
      </xdr:blipFill>
      <xdr:spPr>
        <a:xfrm>
          <a:off x="13458825" y="152401"/>
          <a:ext cx="1504950" cy="1104154"/>
        </a:xfrm>
        <a:prstGeom prst="rect">
          <a:avLst/>
        </a:prstGeom>
      </xdr:spPr>
    </xdr:pic>
    <xdr:clientData/>
  </xdr:twoCellAnchor>
  <xdr:twoCellAnchor editAs="oneCell">
    <xdr:from>
      <xdr:col>14</xdr:col>
      <xdr:colOff>200000</xdr:colOff>
      <xdr:row>5</xdr:row>
      <xdr:rowOff>0</xdr:rowOff>
    </xdr:from>
    <xdr:to>
      <xdr:col>14</xdr:col>
      <xdr:colOff>2200000</xdr:colOff>
      <xdr:row>5</xdr:row>
      <xdr:rowOff>1000000</xdr:rowOff>
    </xdr:to>
    <xdr:pic>
      <xdr:nvPicPr>
        <xdr:cNvPr id="1" name="1">
          <a:extLst>
            <a:ext uri="{FF2B5EF4-FFF2-40B4-BE49-F238E27FC236}">
              <a16:creationId xmlns:a16="http://schemas.microsoft.com/office/drawing/2014/main" id="{9DE4F5FE-B588-6BAD-6CD9-00E042092BA1}"/>
            </a:ext>
          </a:extLst>
        </xdr:cNvPr>
        <xdr:cNvPicPr>
          <a:picLocks noChangeAspect="1"/>
        </xdr:cNvPicPr>
      </xdr:nvPicPr>
      <xdr:blipFill>
        <a:blip xmlns:r="http://schemas.openxmlformats.org/officeDocument/2006/relationships" r:embed="rId558433"/>
        <a:stretch>
          <a:fillRect/>
        </a:stretch>
      </xdr:blipFill>
      <xdr:spPr>
        <a:xfrm>
          <a:off x="13458825" y="152401"/>
          <a:ext cx="1504950" cy="1104154"/>
        </a:xfrm>
        <a:prstGeom prst="rect">
          <a:avLst/>
        </a:prstGeom>
      </xdr:spPr>
    </xdr:pic>
    <xdr:clientData/>
  </xdr:twoCellAnchor>
  <xdr:twoCellAnchor editAs="oneCell">
    <xdr:from>
      <xdr:col>14</xdr:col>
      <xdr:colOff>200000</xdr:colOff>
      <xdr:row>6</xdr:row>
      <xdr:rowOff>0</xdr:rowOff>
    </xdr:from>
    <xdr:to>
      <xdr:col>14</xdr:col>
      <xdr:colOff>2200000</xdr:colOff>
      <xdr:row>6</xdr:row>
      <xdr:rowOff>1000000</xdr:rowOff>
    </xdr:to>
    <xdr:pic>
      <xdr:nvPicPr>
        <xdr:cNvPr id="1" name="1">
          <a:extLst>
            <a:ext uri="{FF2B5EF4-FFF2-40B4-BE49-F238E27FC236}">
              <a16:creationId xmlns:a16="http://schemas.microsoft.com/office/drawing/2014/main" id="{9DE4F5FE-B588-6BAD-6CD9-00E042092BA1}"/>
            </a:ext>
          </a:extLst>
        </xdr:cNvPr>
        <xdr:cNvPicPr>
          <a:picLocks noChangeAspect="1"/>
        </xdr:cNvPicPr>
      </xdr:nvPicPr>
      <xdr:blipFill>
        <a:blip xmlns:r="http://schemas.openxmlformats.org/officeDocument/2006/relationships" r:embed="rId558437"/>
        <a:stretch>
          <a:fillRect/>
        </a:stretch>
      </xdr:blipFill>
      <xdr:spPr>
        <a:xfrm>
          <a:off x="13458825" y="152401"/>
          <a:ext cx="1504950" cy="1104154"/>
        </a:xfrm>
        <a:prstGeom prst="rect">
          <a:avLst/>
        </a:prstGeom>
      </xdr:spPr>
    </xdr:pic>
    <xdr:clientData/>
  </xdr:twoCellAnchor>
  <xdr:twoCellAnchor editAs="oneCell">
    <xdr:from>
      <xdr:col>14</xdr:col>
      <xdr:colOff>200000</xdr:colOff>
      <xdr:row>7</xdr:row>
      <xdr:rowOff>0</xdr:rowOff>
    </xdr:from>
    <xdr:to>
      <xdr:col>14</xdr:col>
      <xdr:colOff>2200000</xdr:colOff>
      <xdr:row>7</xdr:row>
      <xdr:rowOff>1000000</xdr:rowOff>
    </xdr:to>
    <xdr:pic>
      <xdr:nvPicPr>
        <xdr:cNvPr id="1" name="1">
          <a:extLst>
            <a:ext uri="{FF2B5EF4-FFF2-40B4-BE49-F238E27FC236}">
              <a16:creationId xmlns:a16="http://schemas.microsoft.com/office/drawing/2014/main" id="{9DE4F5FE-B588-6BAD-6CD9-00E042092BA1}"/>
            </a:ext>
          </a:extLst>
        </xdr:cNvPr>
        <xdr:cNvPicPr>
          <a:picLocks noChangeAspect="1"/>
        </xdr:cNvPicPr>
      </xdr:nvPicPr>
      <xdr:blipFill>
        <a:blip xmlns:r="http://schemas.openxmlformats.org/officeDocument/2006/relationships" r:embed="rId558502"/>
        <a:stretch>
          <a:fillRect/>
        </a:stretch>
      </xdr:blipFill>
      <xdr:spPr>
        <a:xfrm>
          <a:off x="13458825" y="152401"/>
          <a:ext cx="1504950" cy="1104154"/>
        </a:xfrm>
        <a:prstGeom prst="rect">
          <a:avLst/>
        </a:prstGeom>
      </xdr:spPr>
    </xdr:pic>
    <xdr:clientData/>
  </xdr:twoCellAnchor>
  <xdr:twoCellAnchor editAs="oneCell">
    <xdr:from>
      <xdr:col>14</xdr:col>
      <xdr:colOff>200000</xdr:colOff>
      <xdr:row>8</xdr:row>
      <xdr:rowOff>0</xdr:rowOff>
    </xdr:from>
    <xdr:to>
      <xdr:col>14</xdr:col>
      <xdr:colOff>2200000</xdr:colOff>
      <xdr:row>8</xdr:row>
      <xdr:rowOff>1000000</xdr:rowOff>
    </xdr:to>
    <xdr:pic>
      <xdr:nvPicPr>
        <xdr:cNvPr id="1" name="1">
          <a:extLst>
            <a:ext uri="{FF2B5EF4-FFF2-40B4-BE49-F238E27FC236}">
              <a16:creationId xmlns:a16="http://schemas.microsoft.com/office/drawing/2014/main" id="{9DE4F5FE-B588-6BAD-6CD9-00E042092BA1}"/>
            </a:ext>
          </a:extLst>
        </xdr:cNvPr>
        <xdr:cNvPicPr>
          <a:picLocks noChangeAspect="1"/>
        </xdr:cNvPicPr>
      </xdr:nvPicPr>
      <xdr:blipFill>
        <a:blip xmlns:r="http://schemas.openxmlformats.org/officeDocument/2006/relationships" r:embed="rId558509"/>
        <a:stretch>
          <a:fillRect/>
        </a:stretch>
      </xdr:blipFill>
      <xdr:spPr>
        <a:xfrm>
          <a:off x="13458825" y="152401"/>
          <a:ext cx="1504950" cy="1104154"/>
        </a:xfrm>
        <a:prstGeom prst="rect">
          <a:avLst/>
        </a:prstGeom>
      </xdr:spPr>
    </xdr:pic>
    <xdr:clientData/>
  </xdr:twoCellAnchor>
  <xdr:twoCellAnchor editAs="oneCell">
    <xdr:from>
      <xdr:col>14</xdr:col>
      <xdr:colOff>200000</xdr:colOff>
      <xdr:row>9</xdr:row>
      <xdr:rowOff>0</xdr:rowOff>
    </xdr:from>
    <xdr:to>
      <xdr:col>14</xdr:col>
      <xdr:colOff>2200000</xdr:colOff>
      <xdr:row>9</xdr:row>
      <xdr:rowOff>1000000</xdr:rowOff>
    </xdr:to>
    <xdr:pic>
      <xdr:nvPicPr>
        <xdr:cNvPr id="1" name="1">
          <a:extLst>
            <a:ext uri="{FF2B5EF4-FFF2-40B4-BE49-F238E27FC236}">
              <a16:creationId xmlns:a16="http://schemas.microsoft.com/office/drawing/2014/main" id="{9DE4F5FE-B588-6BAD-6CD9-00E042092BA1}"/>
            </a:ext>
          </a:extLst>
        </xdr:cNvPr>
        <xdr:cNvPicPr>
          <a:picLocks noChangeAspect="1"/>
        </xdr:cNvPicPr>
      </xdr:nvPicPr>
      <xdr:blipFill>
        <a:blip xmlns:r="http://schemas.openxmlformats.org/officeDocument/2006/relationships" r:embed="rId558630"/>
        <a:stretch>
          <a:fillRect/>
        </a:stretch>
      </xdr:blipFill>
      <xdr:spPr>
        <a:xfrm>
          <a:off x="13458825" y="152401"/>
          <a:ext cx="1504950" cy="1104154"/>
        </a:xfrm>
        <a:prstGeom prst="rect">
          <a:avLst/>
        </a:prstGeom>
      </xdr:spPr>
    </xdr:pic>
    <xdr:clientData/>
  </xdr:twoCellAnchor>
  <xdr:twoCellAnchor editAs="oneCell">
    <xdr:from>
      <xdr:col>14</xdr:col>
      <xdr:colOff>200000</xdr:colOff>
      <xdr:row>11</xdr:row>
      <xdr:rowOff>0</xdr:rowOff>
    </xdr:from>
    <xdr:to>
      <xdr:col>14</xdr:col>
      <xdr:colOff>2200000</xdr:colOff>
      <xdr:row>11</xdr:row>
      <xdr:rowOff>1000000</xdr:rowOff>
    </xdr:to>
    <xdr:pic>
      <xdr:nvPicPr>
        <xdr:cNvPr id="1" name="1">
          <a:extLst>
            <a:ext uri="{FF2B5EF4-FFF2-40B4-BE49-F238E27FC236}">
              <a16:creationId xmlns:a16="http://schemas.microsoft.com/office/drawing/2014/main" id="{9DE4F5FE-B588-6BAD-6CD9-00E042092BA1}"/>
            </a:ext>
          </a:extLst>
        </xdr:cNvPr>
        <xdr:cNvPicPr>
          <a:picLocks noChangeAspect="1"/>
        </xdr:cNvPicPr>
      </xdr:nvPicPr>
      <xdr:blipFill>
        <a:blip xmlns:r="http://schemas.openxmlformats.org/officeDocument/2006/relationships" r:embed="rId558852"/>
        <a:stretch>
          <a:fillRect/>
        </a:stretch>
      </xdr:blipFill>
      <xdr:spPr>
        <a:xfrm>
          <a:off x="13458825" y="152401"/>
          <a:ext cx="1504950" cy="1104154"/>
        </a:xfrm>
        <a:prstGeom prst="rect">
          <a:avLst/>
        </a:prstGeom>
      </xdr:spPr>
    </xdr:pic>
    <xdr:clientData/>
  </xdr:twoCellAnchor>
  <xdr:twoCellAnchor editAs="oneCell">
    <xdr:from>
      <xdr:col>14</xdr:col>
      <xdr:colOff>200000</xdr:colOff>
      <xdr:row>13</xdr:row>
      <xdr:rowOff>0</xdr:rowOff>
    </xdr:from>
    <xdr:to>
      <xdr:col>14</xdr:col>
      <xdr:colOff>2200000</xdr:colOff>
      <xdr:row>13</xdr:row>
      <xdr:rowOff>1000000</xdr:rowOff>
    </xdr:to>
    <xdr:pic>
      <xdr:nvPicPr>
        <xdr:cNvPr id="1" name="1">
          <a:extLst>
            <a:ext uri="{FF2B5EF4-FFF2-40B4-BE49-F238E27FC236}">
              <a16:creationId xmlns:a16="http://schemas.microsoft.com/office/drawing/2014/main" id="{9DE4F5FE-B588-6BAD-6CD9-00E042092BA1}"/>
            </a:ext>
          </a:extLst>
        </xdr:cNvPr>
        <xdr:cNvPicPr>
          <a:picLocks noChangeAspect="1"/>
        </xdr:cNvPicPr>
      </xdr:nvPicPr>
      <xdr:blipFill>
        <a:blip xmlns:r="http://schemas.openxmlformats.org/officeDocument/2006/relationships" r:embed="rId559120"/>
        <a:stretch>
          <a:fillRect/>
        </a:stretch>
      </xdr:blipFill>
      <xdr:spPr>
        <a:xfrm>
          <a:off x="13458825" y="152401"/>
          <a:ext cx="1504950" cy="1104154"/>
        </a:xfrm>
        <a:prstGeom prst="rect">
          <a:avLst/>
        </a:prstGeom>
      </xdr:spPr>
    </xdr:pic>
    <xdr:clientData/>
  </xdr:twoCellAnchor>
  <xdr:twoCellAnchor editAs="oneCell">
    <xdr:from>
      <xdr:col>14</xdr:col>
      <xdr:colOff>200000</xdr:colOff>
      <xdr:row>15</xdr:row>
      <xdr:rowOff>0</xdr:rowOff>
    </xdr:from>
    <xdr:to>
      <xdr:col>14</xdr:col>
      <xdr:colOff>2200000</xdr:colOff>
      <xdr:row>15</xdr:row>
      <xdr:rowOff>1000000</xdr:rowOff>
    </xdr:to>
    <xdr:pic>
      <xdr:nvPicPr>
        <xdr:cNvPr id="1" name="1">
          <a:extLst>
            <a:ext uri="{FF2B5EF4-FFF2-40B4-BE49-F238E27FC236}">
              <a16:creationId xmlns:a16="http://schemas.microsoft.com/office/drawing/2014/main" id="{9DE4F5FE-B588-6BAD-6CD9-00E042092BA1}"/>
            </a:ext>
          </a:extLst>
        </xdr:cNvPr>
        <xdr:cNvPicPr>
          <a:picLocks noChangeAspect="1"/>
        </xdr:cNvPicPr>
      </xdr:nvPicPr>
      <xdr:blipFill>
        <a:blip xmlns:r="http://schemas.openxmlformats.org/officeDocument/2006/relationships" r:embed="rId559506"/>
        <a:stretch>
          <a:fillRect/>
        </a:stretch>
      </xdr:blipFill>
      <xdr:spPr>
        <a:xfrm>
          <a:off x="13458825" y="152401"/>
          <a:ext cx="1504950" cy="1104154"/>
        </a:xfrm>
        <a:prstGeom prst="rect">
          <a:avLst/>
        </a:prstGeom>
      </xdr:spPr>
    </xdr:pic>
    <xdr:clientData/>
  </xdr:twoCellAnchor>
  <xdr:twoCellAnchor editAs="oneCell">
    <xdr:from>
      <xdr:col>14</xdr:col>
      <xdr:colOff>200000</xdr:colOff>
      <xdr:row>16</xdr:row>
      <xdr:rowOff>0</xdr:rowOff>
    </xdr:from>
    <xdr:to>
      <xdr:col>14</xdr:col>
      <xdr:colOff>2200000</xdr:colOff>
      <xdr:row>16</xdr:row>
      <xdr:rowOff>1000000</xdr:rowOff>
    </xdr:to>
    <xdr:pic>
      <xdr:nvPicPr>
        <xdr:cNvPr id="1" name="1">
          <a:extLst>
            <a:ext uri="{FF2B5EF4-FFF2-40B4-BE49-F238E27FC236}">
              <a16:creationId xmlns:a16="http://schemas.microsoft.com/office/drawing/2014/main" id="{9DE4F5FE-B588-6BAD-6CD9-00E042092BA1}"/>
            </a:ext>
          </a:extLst>
        </xdr:cNvPr>
        <xdr:cNvPicPr>
          <a:picLocks noChangeAspect="1"/>
        </xdr:cNvPicPr>
      </xdr:nvPicPr>
      <xdr:blipFill>
        <a:blip xmlns:r="http://schemas.openxmlformats.org/officeDocument/2006/relationships" r:embed="rId559652"/>
        <a:stretch>
          <a:fillRect/>
        </a:stretch>
      </xdr:blipFill>
      <xdr:spPr>
        <a:xfrm>
          <a:off x="13458825" y="152401"/>
          <a:ext cx="1504950" cy="1104154"/>
        </a:xfrm>
        <a:prstGeom prst="rect">
          <a:avLst/>
        </a:prstGeom>
      </xdr:spPr>
    </xdr:pic>
    <xdr:clientData/>
  </xdr:twoCellAnchor>
  <xdr:twoCellAnchor editAs="oneCell">
    <xdr:from>
      <xdr:col>14</xdr:col>
      <xdr:colOff>200000</xdr:colOff>
      <xdr:row>17</xdr:row>
      <xdr:rowOff>0</xdr:rowOff>
    </xdr:from>
    <xdr:to>
      <xdr:col>14</xdr:col>
      <xdr:colOff>2200000</xdr:colOff>
      <xdr:row>17</xdr:row>
      <xdr:rowOff>1000000</xdr:rowOff>
    </xdr:to>
    <xdr:pic>
      <xdr:nvPicPr>
        <xdr:cNvPr id="1" name="1">
          <a:extLst>
            <a:ext uri="{FF2B5EF4-FFF2-40B4-BE49-F238E27FC236}">
              <a16:creationId xmlns:a16="http://schemas.microsoft.com/office/drawing/2014/main" id="{9DE4F5FE-B588-6BAD-6CD9-00E042092BA1}"/>
            </a:ext>
          </a:extLst>
        </xdr:cNvPr>
        <xdr:cNvPicPr>
          <a:picLocks noChangeAspect="1"/>
        </xdr:cNvPicPr>
      </xdr:nvPicPr>
      <xdr:blipFill>
        <a:blip xmlns:r="http://schemas.openxmlformats.org/officeDocument/2006/relationships" r:embed="rId559667"/>
        <a:stretch>
          <a:fillRect/>
        </a:stretch>
      </xdr:blipFill>
      <xdr:spPr>
        <a:xfrm>
          <a:off x="13458825" y="152401"/>
          <a:ext cx="1504950" cy="1104154"/>
        </a:xfrm>
        <a:prstGeom prst="rect">
          <a:avLst/>
        </a:prstGeom>
      </xdr:spPr>
    </xdr:pic>
    <xdr:clientData/>
  </xdr:twoCellAnchor>
  <xdr:twoCellAnchor editAs="oneCell">
    <xdr:from>
      <xdr:col>14</xdr:col>
      <xdr:colOff>200000</xdr:colOff>
      <xdr:row>18</xdr:row>
      <xdr:rowOff>0</xdr:rowOff>
    </xdr:from>
    <xdr:to>
      <xdr:col>14</xdr:col>
      <xdr:colOff>2200000</xdr:colOff>
      <xdr:row>18</xdr:row>
      <xdr:rowOff>1000000</xdr:rowOff>
    </xdr:to>
    <xdr:pic>
      <xdr:nvPicPr>
        <xdr:cNvPr id="1" name="1">
          <a:extLst>
            <a:ext uri="{FF2B5EF4-FFF2-40B4-BE49-F238E27FC236}">
              <a16:creationId xmlns:a16="http://schemas.microsoft.com/office/drawing/2014/main" id="{9DE4F5FE-B588-6BAD-6CD9-00E042092BA1}"/>
            </a:ext>
          </a:extLst>
        </xdr:cNvPr>
        <xdr:cNvPicPr>
          <a:picLocks noChangeAspect="1"/>
        </xdr:cNvPicPr>
      </xdr:nvPicPr>
      <xdr:blipFill>
        <a:blip xmlns:r="http://schemas.openxmlformats.org/officeDocument/2006/relationships" r:embed="rId560014"/>
        <a:stretch>
          <a:fillRect/>
        </a:stretch>
      </xdr:blipFill>
      <xdr:spPr>
        <a:xfrm>
          <a:off x="13458825" y="152401"/>
          <a:ext cx="1504950" cy="1104154"/>
        </a:xfrm>
        <a:prstGeom prst="rect">
          <a:avLst/>
        </a:prstGeom>
      </xdr:spPr>
    </xdr:pic>
    <xdr:clientData/>
  </xdr:twoCellAnchor>
  <xdr:twoCellAnchor editAs="oneCell">
    <xdr:from>
      <xdr:col>14</xdr:col>
      <xdr:colOff>200000</xdr:colOff>
      <xdr:row>19</xdr:row>
      <xdr:rowOff>0</xdr:rowOff>
    </xdr:from>
    <xdr:to>
      <xdr:col>14</xdr:col>
      <xdr:colOff>2200000</xdr:colOff>
      <xdr:row>19</xdr:row>
      <xdr:rowOff>1000000</xdr:rowOff>
    </xdr:to>
    <xdr:pic>
      <xdr:nvPicPr>
        <xdr:cNvPr id="1" name="1">
          <a:extLst>
            <a:ext uri="{FF2B5EF4-FFF2-40B4-BE49-F238E27FC236}">
              <a16:creationId xmlns:a16="http://schemas.microsoft.com/office/drawing/2014/main" id="{9DE4F5FE-B588-6BAD-6CD9-00E042092BA1}"/>
            </a:ext>
          </a:extLst>
        </xdr:cNvPr>
        <xdr:cNvPicPr>
          <a:picLocks noChangeAspect="1"/>
        </xdr:cNvPicPr>
      </xdr:nvPicPr>
      <xdr:blipFill>
        <a:blip xmlns:r="http://schemas.openxmlformats.org/officeDocument/2006/relationships" r:embed="rId560270"/>
        <a:stretch>
          <a:fillRect/>
        </a:stretch>
      </xdr:blipFill>
      <xdr:spPr>
        <a:xfrm>
          <a:off x="13458825" y="152401"/>
          <a:ext cx="1504950" cy="1104154"/>
        </a:xfrm>
        <a:prstGeom prst="rect">
          <a:avLst/>
        </a:prstGeom>
      </xdr:spPr>
    </xdr:pic>
    <xdr:clientData/>
  </xdr:twoCellAnchor>
  <xdr:twoCellAnchor editAs="oneCell">
    <xdr:from>
      <xdr:col>14</xdr:col>
      <xdr:colOff>200000</xdr:colOff>
      <xdr:row>20</xdr:row>
      <xdr:rowOff>0</xdr:rowOff>
    </xdr:from>
    <xdr:to>
      <xdr:col>14</xdr:col>
      <xdr:colOff>2200000</xdr:colOff>
      <xdr:row>20</xdr:row>
      <xdr:rowOff>1000000</xdr:rowOff>
    </xdr:to>
    <xdr:pic>
      <xdr:nvPicPr>
        <xdr:cNvPr id="1" name="1">
          <a:extLst>
            <a:ext uri="{FF2B5EF4-FFF2-40B4-BE49-F238E27FC236}">
              <a16:creationId xmlns:a16="http://schemas.microsoft.com/office/drawing/2014/main" id="{9DE4F5FE-B588-6BAD-6CD9-00E042092BA1}"/>
            </a:ext>
          </a:extLst>
        </xdr:cNvPr>
        <xdr:cNvPicPr>
          <a:picLocks noChangeAspect="1"/>
        </xdr:cNvPicPr>
      </xdr:nvPicPr>
      <xdr:blipFill>
        <a:blip xmlns:r="http://schemas.openxmlformats.org/officeDocument/2006/relationships" r:embed="rId560577"/>
        <a:stretch>
          <a:fillRect/>
        </a:stretch>
      </xdr:blipFill>
      <xdr:spPr>
        <a:xfrm>
          <a:off x="13458825" y="152401"/>
          <a:ext cx="1504950" cy="1104154"/>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zentao/file-download-559133.html" TargetMode="External"/><Relationship Id="rId99999999"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22"/>
  <sheetViews>
    <sheetView tabSelected="1" workbookViewId="0">
      <pane xSplit="8" ySplit="1" topLeftCell="I2" activePane="bottomRight" state="frozenSplit"/>
      <selection pane="topRight"/>
      <selection pane="bottomLeft"/>
    </sheetView>
  </sheetViews>
  <sheetFormatPr defaultRowHeight="15"/>
  <cols>
    <col min="2" max="2" width="26" customWidth="1"/>
    <col min="3" max="3" width="26" customWidth="1"/>
    <col min="4" max="4" width="26" customWidth="1"/>
    <col min="5" max="5" width="26" customWidth="1"/>
    <col min="6" max="6" width="26" customWidth="1"/>
    <col min="8" max="8" width="26" customWidth="1"/>
    <col min="9" max="9" width="16" customWidth="1"/>
    <col min="15" max="15" width="41" customWidth="1"/>
    <col min="17" max="17" width="12" customWidth="1"/>
    <col min="22" max="22" width="12" customWidth="1"/>
    <col min="25" max="25" width="12" customWidth="1"/>
    <col min="29" max="29" width="12" customWidth="1"/>
    <col min="31" max="31" width="12" customWidth="1"/>
    <col min="36" max="36" width="12" customWidth="1"/>
    <col min="49" max="49" width="41" customWidth="1"/>
    <col min="53" max="53" width="12" customWidth="1"/>
  </cols>
  <sheetData>
    <row r="1" spans="1:5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row>
    <row r="2" spans="1:53" ht="168" x14ac:dyDescent="0.3">
      <c r="A2" s="2">
        <v>214635</v>
      </c>
      <c r="B2" s="2" t="s">
        <v>8108</v>
      </c>
      <c r="C2" s="2" t="s">
        <v>8109</v>
      </c>
      <c r="D2" s="2" t="s">
        <v>8110</v>
      </c>
      <c r="E2" s="2"/>
      <c r="F2" s="2" t="s">
        <v>8111</v>
      </c>
      <c r="G2" s="2"/>
      <c r="H2" s="2" t="s">
        <v>8112</v>
      </c>
      <c r="I2" s="2"/>
      <c r="J2" s="2" t="s">
        <v>8113</v>
      </c>
      <c r="K2" s="2">
        <v>3</v>
      </c>
      <c r="L2" s="2" t="s">
        <v>8114</v>
      </c>
      <c r="M2" s="2"/>
      <c r="N2" s="2"/>
      <c r="O2" s="2" t="s">
        <v>8115</v>
      </c>
      <c r="P2" s="2" t="s">
        <v>8116</v>
      </c>
      <c r="Q2" s="4"/>
      <c r="R2" s="2"/>
      <c r="S2" s="2" t="s">
        <v>8117</v>
      </c>
      <c r="T2" s="2"/>
      <c r="U2" s="2" t="s">
        <v>8118</v>
      </c>
      <c r="V2" s="4" t="s">
        <v>8119</v>
      </c>
      <c r="W2" s="2" t="s">
        <v>8120</v>
      </c>
      <c r="X2" s="2" t="s">
        <v>8121</v>
      </c>
      <c r="Y2" s="4" t="s">
        <v>8122</v>
      </c>
      <c r="Z2" s="2" t="s">
        <v>8123</v>
      </c>
      <c r="AA2" s="2" t="s">
        <v>8124</v>
      </c>
      <c r="AB2" s="2" t="s">
        <v>8125</v>
      </c>
      <c r="AC2" s="4" t="s">
        <v>8126</v>
      </c>
      <c r="AD2" s="2" t="s">
        <v>8127</v>
      </c>
      <c r="AE2" s="4" t="s">
        <v>8128</v>
      </c>
      <c r="AF2" s="2"/>
      <c r="AG2" s="2"/>
      <c r="AH2" s="2"/>
      <c r="AI2" s="2" t="s">
        <v>8129</v>
      </c>
      <c r="AJ2" s="4" t="s">
        <v>8130</v>
      </c>
      <c r="AK2" s="2"/>
      <c r="AL2" s="2"/>
      <c r="AM2" s="2"/>
      <c r="AN2" s="2" t="s">
        <v>8131</v>
      </c>
      <c r="AO2" s="2"/>
      <c r="AP2" s="2" t="s">
        <v>8132</v>
      </c>
      <c r="AQ2" s="2" t="s">
        <v>8133</v>
      </c>
      <c r="AR2" s="2" t="s">
        <v>8134</v>
      </c>
      <c r="AS2" s="2"/>
      <c r="AT2" s="2"/>
      <c r="AU2" s="2" t="s">
        <v>8135</v>
      </c>
      <c r="AV2" s="2" t="s">
        <v>8136</v>
      </c>
      <c r="AW2" s="2"/>
      <c r="AX2" s="2"/>
      <c r="AY2" s="2"/>
      <c r="AZ2" s="2"/>
      <c r="BA2" s="2"/>
    </row>
    <row r="3" spans="1:53" ht="168" x14ac:dyDescent="0.3">
      <c r="A3" s="5">
        <v>214640</v>
      </c>
      <c r="B3" s="5" t="s">
        <v>8137</v>
      </c>
      <c r="C3" s="5" t="s">
        <v>8138</v>
      </c>
      <c r="D3" s="5" t="s">
        <v>8139</v>
      </c>
      <c r="E3" s="5"/>
      <c r="F3" s="5" t="s">
        <v>8140</v>
      </c>
      <c r="G3" s="5"/>
      <c r="H3" s="5" t="s">
        <v>8141</v>
      </c>
      <c r="I3" s="5"/>
      <c r="J3" s="5" t="s">
        <v>8142</v>
      </c>
      <c r="K3" s="5">
        <v>3</v>
      </c>
      <c r="L3" s="5" t="s">
        <v>8143</v>
      </c>
      <c r="M3" s="5"/>
      <c r="N3" s="5"/>
      <c r="O3" s="5" t="s">
        <v>8144</v>
      </c>
      <c r="P3" s="5" t="s">
        <v>8145</v>
      </c>
      <c r="Q3" s="7"/>
      <c r="R3" s="5"/>
      <c r="S3" s="5" t="s">
        <v>8146</v>
      </c>
      <c r="T3" s="5"/>
      <c r="U3" s="5" t="s">
        <v>8147</v>
      </c>
      <c r="V3" s="7" t="s">
        <v>8148</v>
      </c>
      <c r="W3" s="5" t="s">
        <v>8149</v>
      </c>
      <c r="X3" s="5" t="s">
        <v>8150</v>
      </c>
      <c r="Y3" s="7" t="s">
        <v>8151</v>
      </c>
      <c r="Z3" s="5" t="s">
        <v>8152</v>
      </c>
      <c r="AA3" s="5" t="s">
        <v>8153</v>
      </c>
      <c r="AB3" s="5" t="s">
        <v>8154</v>
      </c>
      <c r="AC3" s="7" t="s">
        <v>8155</v>
      </c>
      <c r="AD3" s="5" t="s">
        <v>8156</v>
      </c>
      <c r="AE3" s="7" t="s">
        <v>8157</v>
      </c>
      <c r="AF3" s="5"/>
      <c r="AG3" s="5"/>
      <c r="AH3" s="5"/>
      <c r="AI3" s="5" t="s">
        <v>8158</v>
      </c>
      <c r="AJ3" s="7" t="s">
        <v>8159</v>
      </c>
      <c r="AK3" s="5"/>
      <c r="AL3" s="5"/>
      <c r="AM3" s="5"/>
      <c r="AN3" s="5" t="s">
        <v>8160</v>
      </c>
      <c r="AO3" s="5"/>
      <c r="AP3" s="5" t="s">
        <v>8161</v>
      </c>
      <c r="AQ3" s="5" t="s">
        <v>8162</v>
      </c>
      <c r="AR3" s="5" t="s">
        <v>8163</v>
      </c>
      <c r="AS3" s="5"/>
      <c r="AT3" s="5"/>
      <c r="AU3" s="5" t="s">
        <v>8164</v>
      </c>
      <c r="AV3" s="5" t="s">
        <v>8165</v>
      </c>
      <c r="AW3" s="5"/>
      <c r="AX3" s="5"/>
      <c r="AY3" s="5"/>
      <c r="AZ3" s="5"/>
      <c r="BA3" s="5"/>
    </row>
    <row r="4" spans="1:53" ht="168" x14ac:dyDescent="0.3">
      <c r="A4" s="2">
        <v>214645</v>
      </c>
      <c r="B4" s="2" t="s">
        <v>8166</v>
      </c>
      <c r="C4" s="2" t="s">
        <v>8167</v>
      </c>
      <c r="D4" s="2" t="s">
        <v>8168</v>
      </c>
      <c r="E4" s="2"/>
      <c r="F4" s="2" t="s">
        <v>8169</v>
      </c>
      <c r="G4" s="2"/>
      <c r="H4" s="2" t="s">
        <v>8170</v>
      </c>
      <c r="I4" s="2"/>
      <c r="J4" s="2" t="s">
        <v>8171</v>
      </c>
      <c r="K4" s="2">
        <v>2</v>
      </c>
      <c r="L4" s="2" t="s">
        <v>8172</v>
      </c>
      <c r="M4" s="2"/>
      <c r="N4" s="2"/>
      <c r="O4" s="2" t="s">
        <v>8173</v>
      </c>
      <c r="P4" s="2" t="s">
        <v>8174</v>
      </c>
      <c r="Q4" s="4"/>
      <c r="R4" s="2"/>
      <c r="S4" s="2" t="s">
        <v>8175</v>
      </c>
      <c r="T4" s="2"/>
      <c r="U4" s="2" t="s">
        <v>8176</v>
      </c>
      <c r="V4" s="4" t="s">
        <v>8177</v>
      </c>
      <c r="W4" s="2" t="s">
        <v>8178</v>
      </c>
      <c r="X4" s="2" t="s">
        <v>8179</v>
      </c>
      <c r="Y4" s="4" t="s">
        <v>8180</v>
      </c>
      <c r="Z4" s="2" t="s">
        <v>8181</v>
      </c>
      <c r="AA4" s="2" t="s">
        <v>8182</v>
      </c>
      <c r="AB4" s="2" t="s">
        <v>8183</v>
      </c>
      <c r="AC4" s="4" t="s">
        <v>8184</v>
      </c>
      <c r="AD4" s="2" t="s">
        <v>8185</v>
      </c>
      <c r="AE4" s="4" t="s">
        <v>8186</v>
      </c>
      <c r="AF4" s="2"/>
      <c r="AG4" s="2"/>
      <c r="AH4" s="2"/>
      <c r="AI4" s="2" t="s">
        <v>8187</v>
      </c>
      <c r="AJ4" s="4" t="s">
        <v>8188</v>
      </c>
      <c r="AK4" s="2"/>
      <c r="AL4" s="2"/>
      <c r="AM4" s="2"/>
      <c r="AN4" s="2" t="s">
        <v>8189</v>
      </c>
      <c r="AO4" s="2"/>
      <c r="AP4" s="2" t="s">
        <v>8190</v>
      </c>
      <c r="AQ4" s="2" t="s">
        <v>8191</v>
      </c>
      <c r="AR4" s="2" t="s">
        <v>8192</v>
      </c>
      <c r="AS4" s="2"/>
      <c r="AT4" s="2"/>
      <c r="AU4" s="2" t="s">
        <v>8193</v>
      </c>
      <c r="AV4" s="2" t="s">
        <v>8194</v>
      </c>
      <c r="AW4" s="2"/>
      <c r="AX4" s="2"/>
      <c r="AY4" s="2"/>
      <c r="AZ4" s="2"/>
      <c r="BA4" s="2"/>
    </row>
    <row r="5" spans="1:53" ht="168" x14ac:dyDescent="0.3">
      <c r="A5" s="5">
        <v>214656</v>
      </c>
      <c r="B5" s="5" t="s">
        <v>8195</v>
      </c>
      <c r="C5" s="5" t="s">
        <v>8196</v>
      </c>
      <c r="D5" s="5" t="s">
        <v>8197</v>
      </c>
      <c r="E5" s="5"/>
      <c r="F5" s="5" t="s">
        <v>8198</v>
      </c>
      <c r="G5" s="5"/>
      <c r="H5" s="5" t="s">
        <v>8199</v>
      </c>
      <c r="I5" s="5"/>
      <c r="J5" s="5" t="s">
        <v>8200</v>
      </c>
      <c r="K5" s="5">
        <v>3</v>
      </c>
      <c r="L5" s="5" t="s">
        <v>8201</v>
      </c>
      <c r="M5" s="5"/>
      <c r="N5" s="5"/>
      <c r="O5" s="5" t="s">
        <v>8202</v>
      </c>
      <c r="P5" s="5" t="s">
        <v>8203</v>
      </c>
      <c r="Q5" s="7" t="s">
        <v>8204</v>
      </c>
      <c r="R5" s="5"/>
      <c r="S5" s="5" t="s">
        <v>8205</v>
      </c>
      <c r="T5" s="5"/>
      <c r="U5" s="5" t="s">
        <v>8206</v>
      </c>
      <c r="V5" s="7" t="s">
        <v>8207</v>
      </c>
      <c r="W5" s="5" t="s">
        <v>8208</v>
      </c>
      <c r="X5" s="5" t="s">
        <v>8209</v>
      </c>
      <c r="Y5" s="7" t="s">
        <v>8210</v>
      </c>
      <c r="Z5" s="5" t="s">
        <v>8211</v>
      </c>
      <c r="AA5" s="5" t="s">
        <v>8212</v>
      </c>
      <c r="AB5" s="5" t="s">
        <v>8213</v>
      </c>
      <c r="AC5" s="7" t="s">
        <v>8214</v>
      </c>
      <c r="AD5" s="5" t="s">
        <v>8215</v>
      </c>
      <c r="AE5" s="7" t="s">
        <v>8216</v>
      </c>
      <c r="AF5" s="5"/>
      <c r="AG5" s="5"/>
      <c r="AH5" s="5"/>
      <c r="AI5" s="5" t="s">
        <v>8217</v>
      </c>
      <c r="AJ5" s="7" t="s">
        <v>8218</v>
      </c>
      <c r="AK5" s="5"/>
      <c r="AL5" s="5"/>
      <c r="AM5" s="5"/>
      <c r="AN5" s="5" t="s">
        <v>8219</v>
      </c>
      <c r="AO5" s="5"/>
      <c r="AP5" s="5" t="s">
        <v>8220</v>
      </c>
      <c r="AQ5" s="5" t="s">
        <v>8221</v>
      </c>
      <c r="AR5" s="5" t="s">
        <v>8222</v>
      </c>
      <c r="AS5" s="5"/>
      <c r="AT5" s="5"/>
      <c r="AU5" s="5" t="s">
        <v>8223</v>
      </c>
      <c r="AV5" s="5" t="s">
        <v>8224</v>
      </c>
      <c r="AW5" s="5"/>
      <c r="AX5" s="5"/>
      <c r="AY5" s="5"/>
      <c r="AZ5" s="5"/>
      <c r="BA5" s="5"/>
    </row>
    <row r="6" spans="1:53" ht="168" x14ac:dyDescent="0.3">
      <c r="A6" s="2">
        <v>214698</v>
      </c>
      <c r="B6" s="2" t="s">
        <v>8225</v>
      </c>
      <c r="C6" s="2" t="s">
        <v>8226</v>
      </c>
      <c r="D6" s="2" t="s">
        <v>8227</v>
      </c>
      <c r="E6" s="2"/>
      <c r="F6" s="2" t="s">
        <v>8228</v>
      </c>
      <c r="G6" s="2"/>
      <c r="H6" s="2" t="s">
        <v>8229</v>
      </c>
      <c r="I6" s="2"/>
      <c r="J6" s="2" t="s">
        <v>8230</v>
      </c>
      <c r="K6" s="2">
        <v>3</v>
      </c>
      <c r="L6" s="2" t="s">
        <v>8231</v>
      </c>
      <c r="M6" s="2"/>
      <c r="N6" s="2"/>
      <c r="O6" s="2" t="s">
        <v>8232</v>
      </c>
      <c r="P6" s="2" t="s">
        <v>8233</v>
      </c>
      <c r="Q6" s="4"/>
      <c r="R6" s="2"/>
      <c r="S6" s="2" t="s">
        <v>8234</v>
      </c>
      <c r="T6" s="2"/>
      <c r="U6" s="2" t="s">
        <v>8235</v>
      </c>
      <c r="V6" s="4" t="s">
        <v>8236</v>
      </c>
      <c r="W6" s="2" t="s">
        <v>8237</v>
      </c>
      <c r="X6" s="2" t="s">
        <v>8238</v>
      </c>
      <c r="Y6" s="4" t="s">
        <v>8239</v>
      </c>
      <c r="Z6" s="2" t="s">
        <v>8240</v>
      </c>
      <c r="AA6" s="2" t="s">
        <v>8241</v>
      </c>
      <c r="AB6" s="2" t="s">
        <v>8242</v>
      </c>
      <c r="AC6" s="4" t="s">
        <v>8243</v>
      </c>
      <c r="AD6" s="2" t="s">
        <v>8244</v>
      </c>
      <c r="AE6" s="4" t="s">
        <v>8245</v>
      </c>
      <c r="AF6" s="2"/>
      <c r="AG6" s="2"/>
      <c r="AH6" s="2"/>
      <c r="AI6" s="2" t="s">
        <v>8246</v>
      </c>
      <c r="AJ6" s="4" t="s">
        <v>8247</v>
      </c>
      <c r="AK6" s="2"/>
      <c r="AL6" s="2"/>
      <c r="AM6" s="2"/>
      <c r="AN6" s="2" t="s">
        <v>8248</v>
      </c>
      <c r="AO6" s="2"/>
      <c r="AP6" s="2" t="s">
        <v>8249</v>
      </c>
      <c r="AQ6" s="2" t="s">
        <v>8250</v>
      </c>
      <c r="AR6" s="2" t="s">
        <v>8251</v>
      </c>
      <c r="AS6" s="2"/>
      <c r="AT6" s="2"/>
      <c r="AU6" s="2" t="s">
        <v>8252</v>
      </c>
      <c r="AV6" s="2" t="s">
        <v>8253</v>
      </c>
      <c r="AW6" s="2"/>
      <c r="AX6" s="2"/>
      <c r="AY6" s="2" t="s">
        <v>8254</v>
      </c>
      <c r="AZ6" s="2"/>
      <c r="BA6" s="2"/>
    </row>
    <row r="7" spans="1:53" ht="168" x14ac:dyDescent="0.3">
      <c r="A7" s="5">
        <v>214701</v>
      </c>
      <c r="B7" s="5" t="s">
        <v>8255</v>
      </c>
      <c r="C7" s="5" t="s">
        <v>8256</v>
      </c>
      <c r="D7" s="5" t="s">
        <v>8257</v>
      </c>
      <c r="E7" s="5"/>
      <c r="F7" s="5" t="s">
        <v>8258</v>
      </c>
      <c r="G7" s="5"/>
      <c r="H7" s="5" t="s">
        <v>8259</v>
      </c>
      <c r="I7" s="5"/>
      <c r="J7" s="5" t="s">
        <v>8260</v>
      </c>
      <c r="K7" s="5">
        <v>3</v>
      </c>
      <c r="L7" s="5" t="s">
        <v>8261</v>
      </c>
      <c r="M7" s="5"/>
      <c r="N7" s="5"/>
      <c r="O7" s="5" t="s">
        <v>8262</v>
      </c>
      <c r="P7" s="5" t="s">
        <v>8263</v>
      </c>
      <c r="Q7" s="7"/>
      <c r="R7" s="5"/>
      <c r="S7" s="5" t="s">
        <v>8264</v>
      </c>
      <c r="T7" s="5"/>
      <c r="U7" s="5" t="s">
        <v>8265</v>
      </c>
      <c r="V7" s="7" t="s">
        <v>8266</v>
      </c>
      <c r="W7" s="5" t="s">
        <v>8267</v>
      </c>
      <c r="X7" s="5" t="s">
        <v>8268</v>
      </c>
      <c r="Y7" s="7" t="s">
        <v>8269</v>
      </c>
      <c r="Z7" s="5" t="s">
        <v>8270</v>
      </c>
      <c r="AA7" s="5" t="s">
        <v>8271</v>
      </c>
      <c r="AB7" s="5" t="s">
        <v>8272</v>
      </c>
      <c r="AC7" s="7" t="s">
        <v>8273</v>
      </c>
      <c r="AD7" s="5" t="s">
        <v>8274</v>
      </c>
      <c r="AE7" s="7" t="s">
        <v>8275</v>
      </c>
      <c r="AF7" s="5"/>
      <c r="AG7" s="5"/>
      <c r="AH7" s="5"/>
      <c r="AI7" s="5" t="s">
        <v>8276</v>
      </c>
      <c r="AJ7" s="7" t="s">
        <v>8277</v>
      </c>
      <c r="AK7" s="5"/>
      <c r="AL7" s="5"/>
      <c r="AM7" s="5"/>
      <c r="AN7" s="5" t="s">
        <v>8278</v>
      </c>
      <c r="AO7" s="5"/>
      <c r="AP7" s="5" t="s">
        <v>8279</v>
      </c>
      <c r="AQ7" s="5" t="s">
        <v>8280</v>
      </c>
      <c r="AR7" s="5" t="s">
        <v>8281</v>
      </c>
      <c r="AS7" s="5"/>
      <c r="AT7" s="5"/>
      <c r="AU7" s="5" t="s">
        <v>8282</v>
      </c>
      <c r="AV7" s="5" t="s">
        <v>8283</v>
      </c>
      <c r="AW7" s="5"/>
      <c r="AX7" s="5"/>
      <c r="AY7" s="5"/>
      <c r="AZ7" s="5"/>
      <c r="BA7" s="5"/>
    </row>
    <row r="8" spans="1:53" ht="168" x14ac:dyDescent="0.3">
      <c r="A8" s="2">
        <v>214728</v>
      </c>
      <c r="B8" s="2" t="s">
        <v>8284</v>
      </c>
      <c r="C8" s="2" t="s">
        <v>8285</v>
      </c>
      <c r="D8" s="2" t="s">
        <v>8286</v>
      </c>
      <c r="E8" s="2"/>
      <c r="F8" s="2" t="s">
        <v>8287</v>
      </c>
      <c r="G8" s="2"/>
      <c r="H8" s="2" t="s">
        <v>8288</v>
      </c>
      <c r="I8" s="2"/>
      <c r="J8" s="2" t="s">
        <v>8289</v>
      </c>
      <c r="K8" s="2">
        <v>3</v>
      </c>
      <c r="L8" s="2" t="s">
        <v>8290</v>
      </c>
      <c r="M8" s="2"/>
      <c r="N8" s="2"/>
      <c r="O8" s="2" t="s">
        <v>8291</v>
      </c>
      <c r="P8" s="2" t="s">
        <v>8292</v>
      </c>
      <c r="Q8" s="4"/>
      <c r="R8" s="2"/>
      <c r="S8" s="2" t="s">
        <v>8293</v>
      </c>
      <c r="T8" s="2"/>
      <c r="U8" s="2" t="s">
        <v>8294</v>
      </c>
      <c r="V8" s="4" t="s">
        <v>8295</v>
      </c>
      <c r="W8" s="2" t="s">
        <v>8296</v>
      </c>
      <c r="X8" s="2" t="s">
        <v>8297</v>
      </c>
      <c r="Y8" s="4" t="s">
        <v>8298</v>
      </c>
      <c r="Z8" s="2" t="s">
        <v>8299</v>
      </c>
      <c r="AA8" s="2" t="s">
        <v>8300</v>
      </c>
      <c r="AB8" s="2" t="s">
        <v>8301</v>
      </c>
      <c r="AC8" s="4" t="s">
        <v>8302</v>
      </c>
      <c r="AD8" s="2" t="s">
        <v>8303</v>
      </c>
      <c r="AE8" s="4" t="s">
        <v>8304</v>
      </c>
      <c r="AF8" s="2"/>
      <c r="AG8" s="2"/>
      <c r="AH8" s="2"/>
      <c r="AI8" s="2" t="s">
        <v>8305</v>
      </c>
      <c r="AJ8" s="4" t="s">
        <v>8306</v>
      </c>
      <c r="AK8" s="2"/>
      <c r="AL8" s="2"/>
      <c r="AM8" s="2"/>
      <c r="AN8" s="2" t="s">
        <v>8307</v>
      </c>
      <c r="AO8" s="2"/>
      <c r="AP8" s="2" t="s">
        <v>8308</v>
      </c>
      <c r="AQ8" s="2" t="s">
        <v>8309</v>
      </c>
      <c r="AR8" s="2" t="s">
        <v>8310</v>
      </c>
      <c r="AS8" s="2"/>
      <c r="AT8" s="2"/>
      <c r="AU8" s="2" t="s">
        <v>8311</v>
      </c>
      <c r="AV8" s="2"/>
      <c r="AW8" s="2"/>
      <c r="AX8" s="2"/>
      <c r="AY8" s="2"/>
      <c r="AZ8" s="2"/>
      <c r="BA8" s="2"/>
    </row>
    <row r="9" spans="1:53" ht="168" x14ac:dyDescent="0.3">
      <c r="A9" s="5">
        <v>214730</v>
      </c>
      <c r="B9" s="5" t="s">
        <v>8312</v>
      </c>
      <c r="C9" s="5" t="s">
        <v>8313</v>
      </c>
      <c r="D9" s="5" t="s">
        <v>8314</v>
      </c>
      <c r="E9" s="5"/>
      <c r="F9" s="5" t="s">
        <v>8315</v>
      </c>
      <c r="G9" s="5"/>
      <c r="H9" s="5" t="s">
        <v>8316</v>
      </c>
      <c r="I9" s="5"/>
      <c r="J9" s="5" t="s">
        <v>8317</v>
      </c>
      <c r="K9" s="5">
        <v>3</v>
      </c>
      <c r="L9" s="5" t="s">
        <v>8318</v>
      </c>
      <c r="M9" s="5"/>
      <c r="N9" s="5"/>
      <c r="O9" s="5" t="s">
        <v>8319</v>
      </c>
      <c r="P9" s="5" t="s">
        <v>8320</v>
      </c>
      <c r="Q9" s="7" t="s">
        <v>8321</v>
      </c>
      <c r="R9" s="5"/>
      <c r="S9" s="5" t="s">
        <v>8322</v>
      </c>
      <c r="T9" s="5"/>
      <c r="U9" s="5" t="s">
        <v>8323</v>
      </c>
      <c r="V9" s="7" t="s">
        <v>8324</v>
      </c>
      <c r="W9" s="5" t="s">
        <v>8325</v>
      </c>
      <c r="X9" s="5" t="s">
        <v>8326</v>
      </c>
      <c r="Y9" s="7" t="s">
        <v>8327</v>
      </c>
      <c r="Z9" s="5" t="s">
        <v>8328</v>
      </c>
      <c r="AA9" s="5" t="s">
        <v>8329</v>
      </c>
      <c r="AB9" s="5" t="s">
        <v>8330</v>
      </c>
      <c r="AC9" s="7" t="s">
        <v>8331</v>
      </c>
      <c r="AD9" s="5" t="s">
        <v>8332</v>
      </c>
      <c r="AE9" s="7" t="s">
        <v>8333</v>
      </c>
      <c r="AF9" s="5"/>
      <c r="AG9" s="5"/>
      <c r="AH9" s="5"/>
      <c r="AI9" s="5" t="s">
        <v>8334</v>
      </c>
      <c r="AJ9" s="7" t="s">
        <v>8335</v>
      </c>
      <c r="AK9" s="5"/>
      <c r="AL9" s="5"/>
      <c r="AM9" s="5"/>
      <c r="AN9" s="5" t="s">
        <v>8336</v>
      </c>
      <c r="AO9" s="5"/>
      <c r="AP9" s="5" t="s">
        <v>8337</v>
      </c>
      <c r="AQ9" s="5" t="s">
        <v>8338</v>
      </c>
      <c r="AR9" s="5" t="s">
        <v>8339</v>
      </c>
      <c r="AS9" s="5"/>
      <c r="AT9" s="5"/>
      <c r="AU9" s="5" t="s">
        <v>8340</v>
      </c>
      <c r="AV9" s="5" t="s">
        <v>8341</v>
      </c>
      <c r="AW9" s="5"/>
      <c r="AX9" s="5"/>
      <c r="AY9" s="5"/>
      <c r="AZ9" s="5"/>
      <c r="BA9" s="5"/>
    </row>
    <row r="10" spans="1:53" ht="168" x14ac:dyDescent="0.3">
      <c r="A10" s="2">
        <v>214780</v>
      </c>
      <c r="B10" s="2" t="s">
        <v>8342</v>
      </c>
      <c r="C10" s="2" t="s">
        <v>8343</v>
      </c>
      <c r="D10" s="2" t="s">
        <v>8344</v>
      </c>
      <c r="E10" s="2"/>
      <c r="F10" s="2" t="s">
        <v>8345</v>
      </c>
      <c r="G10" s="2"/>
      <c r="H10" s="2" t="s">
        <v>8346</v>
      </c>
      <c r="I10" s="2"/>
      <c r="J10" s="2" t="s">
        <v>8347</v>
      </c>
      <c r="K10" s="2">
        <v>3</v>
      </c>
      <c r="L10" s="2" t="s">
        <v>8348</v>
      </c>
      <c r="M10" s="2"/>
      <c r="N10" s="2"/>
      <c r="O10" s="2" t="s">
        <v>8349</v>
      </c>
      <c r="P10" s="2" t="s">
        <v>8350</v>
      </c>
      <c r="Q10" s="4"/>
      <c r="R10" s="2"/>
      <c r="S10" s="2" t="s">
        <v>8351</v>
      </c>
      <c r="T10" s="2"/>
      <c r="U10" s="2" t="s">
        <v>8352</v>
      </c>
      <c r="V10" s="4" t="s">
        <v>8353</v>
      </c>
      <c r="W10" s="2" t="s">
        <v>8354</v>
      </c>
      <c r="X10" s="2" t="s">
        <v>8355</v>
      </c>
      <c r="Y10" s="4" t="s">
        <v>8356</v>
      </c>
      <c r="Z10" s="2" t="s">
        <v>8357</v>
      </c>
      <c r="AA10" s="2" t="s">
        <v>8358</v>
      </c>
      <c r="AB10" s="2" t="s">
        <v>8359</v>
      </c>
      <c r="AC10" s="4" t="s">
        <v>8360</v>
      </c>
      <c r="AD10" s="2" t="s">
        <v>8361</v>
      </c>
      <c r="AE10" s="4" t="s">
        <v>8362</v>
      </c>
      <c r="AF10" s="2"/>
      <c r="AG10" s="2"/>
      <c r="AH10" s="2"/>
      <c r="AI10" s="2" t="s">
        <v>8363</v>
      </c>
      <c r="AJ10" s="4" t="s">
        <v>8364</v>
      </c>
      <c r="AK10" s="2"/>
      <c r="AL10" s="2"/>
      <c r="AM10" s="2"/>
      <c r="AN10" s="2" t="s">
        <v>8365</v>
      </c>
      <c r="AO10" s="2"/>
      <c r="AP10" s="2" t="s">
        <v>8366</v>
      </c>
      <c r="AQ10" s="2" t="s">
        <v>8367</v>
      </c>
      <c r="AR10" s="2" t="s">
        <v>8368</v>
      </c>
      <c r="AS10" s="2"/>
      <c r="AT10" s="2"/>
      <c r="AU10" s="2" t="s">
        <v>8369</v>
      </c>
      <c r="AV10" s="2" t="s">
        <v>8370</v>
      </c>
      <c r="AW10" s="2"/>
      <c r="AX10" s="2"/>
      <c r="AY10" s="2"/>
      <c r="AZ10" s="2"/>
      <c r="BA10" s="2"/>
    </row>
    <row r="11" spans="1:53" ht="168" x14ac:dyDescent="0.3">
      <c r="A11" s="5">
        <v>214857</v>
      </c>
      <c r="B11" s="5" t="s">
        <v>8371</v>
      </c>
      <c r="C11" s="5" t="s">
        <v>8372</v>
      </c>
      <c r="D11" s="5" t="s">
        <v>8373</v>
      </c>
      <c r="E11" s="5"/>
      <c r="F11" s="5" t="s">
        <v>8374</v>
      </c>
      <c r="G11" s="5"/>
      <c r="H11" s="5" t="s">
        <v>8375</v>
      </c>
      <c r="I11" s="5"/>
      <c r="J11" s="5" t="s">
        <v>8376</v>
      </c>
      <c r="K11" s="5">
        <v>3</v>
      </c>
      <c r="L11" s="5" t="s">
        <v>8377</v>
      </c>
      <c r="M11" s="5"/>
      <c r="N11" s="5"/>
      <c r="O11" s="5" t="s">
        <v>8378</v>
      </c>
      <c r="P11" s="5" t="s">
        <v>8379</v>
      </c>
      <c r="Q11" s="7"/>
      <c r="R11" s="5"/>
      <c r="S11" s="5" t="s">
        <v>8380</v>
      </c>
      <c r="T11" s="5"/>
      <c r="U11" s="5" t="s">
        <v>8381</v>
      </c>
      <c r="V11" s="7" t="s">
        <v>8382</v>
      </c>
      <c r="W11" s="5" t="s">
        <v>8383</v>
      </c>
      <c r="X11" s="5" t="s">
        <v>8384</v>
      </c>
      <c r="Y11" s="7" t="s">
        <v>8385</v>
      </c>
      <c r="Z11" s="5" t="s">
        <v>8386</v>
      </c>
      <c r="AA11" s="5" t="s">
        <v>8387</v>
      </c>
      <c r="AB11" s="5"/>
      <c r="AC11" s="7" t="s">
        <v>8388</v>
      </c>
      <c r="AD11" s="5" t="s">
        <v>8389</v>
      </c>
      <c r="AE11" s="7" t="s">
        <v>8390</v>
      </c>
      <c r="AF11" s="5"/>
      <c r="AG11" s="5"/>
      <c r="AH11" s="5"/>
      <c r="AI11" s="5" t="s">
        <v>8391</v>
      </c>
      <c r="AJ11" s="7" t="s">
        <v>8392</v>
      </c>
      <c r="AK11" s="5"/>
      <c r="AL11" s="5"/>
      <c r="AM11" s="5"/>
      <c r="AN11" s="5" t="s">
        <v>8393</v>
      </c>
      <c r="AO11" s="5"/>
      <c r="AP11" s="5" t="s">
        <v>8394</v>
      </c>
      <c r="AQ11" s="5" t="s">
        <v>8395</v>
      </c>
      <c r="AR11" s="5" t="s">
        <v>8396</v>
      </c>
      <c r="AS11" s="5"/>
      <c r="AT11" s="5"/>
      <c r="AU11" s="5" t="s">
        <v>8397</v>
      </c>
      <c r="AV11" s="5" t="s">
        <v>8398</v>
      </c>
      <c r="AW11" s="5"/>
      <c r="AX11" s="5"/>
      <c r="AY11" s="5"/>
      <c r="AZ11" s="5"/>
      <c r="BA11" s="5"/>
    </row>
    <row r="12" spans="1:53" ht="168" x14ac:dyDescent="0.3">
      <c r="A12" s="2">
        <v>214870</v>
      </c>
      <c r="B12" s="2" t="s">
        <v>8399</v>
      </c>
      <c r="C12" s="2" t="s">
        <v>8400</v>
      </c>
      <c r="D12" s="2" t="s">
        <v>8401</v>
      </c>
      <c r="E12" s="2"/>
      <c r="F12" s="2" t="s">
        <v>8402</v>
      </c>
      <c r="G12" s="2"/>
      <c r="H12" s="2" t="s">
        <v>8403</v>
      </c>
      <c r="I12" s="2"/>
      <c r="J12" s="2" t="s">
        <v>8404</v>
      </c>
      <c r="K12" s="2">
        <v>3</v>
      </c>
      <c r="L12" s="2" t="s">
        <v>8405</v>
      </c>
      <c r="M12" s="2"/>
      <c r="N12" s="2"/>
      <c r="O12" s="2" t="s">
        <v>8406</v>
      </c>
      <c r="P12" s="2" t="s">
        <v>8407</v>
      </c>
      <c r="Q12" s="4" t="s">
        <v>8408</v>
      </c>
      <c r="R12" s="2"/>
      <c r="S12" s="2" t="s">
        <v>8409</v>
      </c>
      <c r="T12" s="2"/>
      <c r="U12" s="2" t="s">
        <v>8410</v>
      </c>
      <c r="V12" s="4" t="s">
        <v>8411</v>
      </c>
      <c r="W12" s="2" t="s">
        <v>8412</v>
      </c>
      <c r="X12" s="2" t="s">
        <v>8413</v>
      </c>
      <c r="Y12" s="4" t="s">
        <v>8414</v>
      </c>
      <c r="Z12" s="2" t="s">
        <v>8415</v>
      </c>
      <c r="AA12" s="2" t="s">
        <v>8416</v>
      </c>
      <c r="AB12" s="2" t="s">
        <v>8417</v>
      </c>
      <c r="AC12" s="4" t="s">
        <v>8418</v>
      </c>
      <c r="AD12" s="2" t="s">
        <v>8419</v>
      </c>
      <c r="AE12" s="4" t="s">
        <v>8420</v>
      </c>
      <c r="AF12" s="2"/>
      <c r="AG12" s="2"/>
      <c r="AH12" s="2"/>
      <c r="AI12" s="2" t="s">
        <v>8421</v>
      </c>
      <c r="AJ12" s="4" t="s">
        <v>8422</v>
      </c>
      <c r="AK12" s="2"/>
      <c r="AL12" s="2"/>
      <c r="AM12" s="2"/>
      <c r="AN12" s="2" t="s">
        <v>8423</v>
      </c>
      <c r="AO12" s="2"/>
      <c r="AP12" s="2" t="s">
        <v>8424</v>
      </c>
      <c r="AQ12" s="2" t="s">
        <v>8425</v>
      </c>
      <c r="AR12" s="2" t="s">
        <v>8426</v>
      </c>
      <c r="AS12" s="2"/>
      <c r="AT12" s="2"/>
      <c r="AU12" s="2" t="s">
        <v>8427</v>
      </c>
      <c r="AV12" s="2" t="s">
        <v>8428</v>
      </c>
      <c r="AW12" s="2"/>
      <c r="AX12" s="2"/>
      <c r="AY12" s="2"/>
      <c r="AZ12" s="2"/>
      <c r="BA12" s="2"/>
    </row>
    <row r="13" spans="1:53" ht="168" x14ac:dyDescent="0.3">
      <c r="A13" s="5">
        <v>214886</v>
      </c>
      <c r="B13" s="5" t="s">
        <v>8429</v>
      </c>
      <c r="C13" s="5" t="s">
        <v>8430</v>
      </c>
      <c r="D13" s="5" t="s">
        <v>8431</v>
      </c>
      <c r="E13" s="5"/>
      <c r="F13" s="5" t="s">
        <v>8432</v>
      </c>
      <c r="G13" s="5"/>
      <c r="H13" s="5" t="s">
        <v>8433</v>
      </c>
      <c r="I13" s="5"/>
      <c r="J13" s="5" t="s">
        <v>8434</v>
      </c>
      <c r="K13" s="5">
        <v>3</v>
      </c>
      <c r="L13" s="5" t="s">
        <v>8435</v>
      </c>
      <c r="M13" s="5"/>
      <c r="N13" s="5"/>
      <c r="O13" s="5" t="s">
        <v>8436</v>
      </c>
      <c r="P13" s="5" t="s">
        <v>8437</v>
      </c>
      <c r="Q13" s="7"/>
      <c r="R13" s="5"/>
      <c r="S13" s="5" t="s">
        <v>8438</v>
      </c>
      <c r="T13" s="5"/>
      <c r="U13" s="5" t="s">
        <v>8439</v>
      </c>
      <c r="V13" s="7" t="s">
        <v>8440</v>
      </c>
      <c r="W13" s="5" t="s">
        <v>8441</v>
      </c>
      <c r="X13" s="5" t="s">
        <v>8442</v>
      </c>
      <c r="Y13" s="7" t="s">
        <v>8443</v>
      </c>
      <c r="Z13" s="5" t="s">
        <v>8444</v>
      </c>
      <c r="AA13" s="5" t="s">
        <v>8445</v>
      </c>
      <c r="AB13" s="5" t="s">
        <v>8446</v>
      </c>
      <c r="AC13" s="7" t="s">
        <v>8447</v>
      </c>
      <c r="AD13" s="5" t="s">
        <v>8448</v>
      </c>
      <c r="AE13" s="7" t="s">
        <v>8449</v>
      </c>
      <c r="AF13" s="5"/>
      <c r="AG13" s="5"/>
      <c r="AH13" s="5"/>
      <c r="AI13" s="5" t="s">
        <v>8450</v>
      </c>
      <c r="AJ13" s="7" t="s">
        <v>8451</v>
      </c>
      <c r="AK13" s="5"/>
      <c r="AL13" s="5"/>
      <c r="AM13" s="5"/>
      <c r="AN13" s="5" t="s">
        <v>8452</v>
      </c>
      <c r="AO13" s="5"/>
      <c r="AP13" s="5" t="s">
        <v>8453</v>
      </c>
      <c r="AQ13" s="5" t="s">
        <v>8454</v>
      </c>
      <c r="AR13" s="5" t="s">
        <v>8455</v>
      </c>
      <c r="AS13" s="5"/>
      <c r="AT13" s="5"/>
      <c r="AU13" s="5" t="s">
        <v>8456</v>
      </c>
      <c r="AV13" s="5" t="s">
        <v>8457</v>
      </c>
      <c r="AW13" s="5"/>
      <c r="AX13" s="5"/>
      <c r="AY13" s="5"/>
      <c r="AZ13" s="5"/>
      <c r="BA13" s="5"/>
    </row>
    <row r="14" spans="1:53" ht="168" x14ac:dyDescent="0.3">
      <c r="A14" s="2">
        <v>214948</v>
      </c>
      <c r="B14" s="2" t="s">
        <v>8458</v>
      </c>
      <c r="C14" s="2" t="s">
        <v>8459</v>
      </c>
      <c r="D14" s="2" t="s">
        <v>8460</v>
      </c>
      <c r="E14" s="2"/>
      <c r="F14" s="2" t="s">
        <v>8461</v>
      </c>
      <c r="G14" s="2"/>
      <c r="H14" s="2" t="s">
        <v>8462</v>
      </c>
      <c r="I14" s="2"/>
      <c r="J14" s="2" t="s">
        <v>8463</v>
      </c>
      <c r="K14" s="2">
        <v>3</v>
      </c>
      <c r="L14" s="2" t="s">
        <v>8464</v>
      </c>
      <c r="M14" s="2"/>
      <c r="N14" s="2"/>
      <c r="O14" s="2" t="s">
        <v>8465</v>
      </c>
      <c r="P14" s="2" t="s">
        <v>8466</v>
      </c>
      <c r="Q14" s="4" t="s">
        <v>8467</v>
      </c>
      <c r="R14" s="2"/>
      <c r="S14" s="2" t="s">
        <v>8468</v>
      </c>
      <c r="T14" s="2"/>
      <c r="U14" s="2" t="s">
        <v>8469</v>
      </c>
      <c r="V14" s="4" t="s">
        <v>8470</v>
      </c>
      <c r="W14" s="2" t="s">
        <v>8471</v>
      </c>
      <c r="X14" s="2" t="s">
        <v>8472</v>
      </c>
      <c r="Y14" s="4" t="s">
        <v>8473</v>
      </c>
      <c r="Z14" s="2" t="s">
        <v>8474</v>
      </c>
      <c r="AA14" s="2" t="s">
        <v>8475</v>
      </c>
      <c r="AB14" s="2" t="s">
        <v>8476</v>
      </c>
      <c r="AC14" s="4" t="s">
        <v>8477</v>
      </c>
      <c r="AD14" s="2" t="s">
        <v>8478</v>
      </c>
      <c r="AE14" s="4" t="s">
        <v>8479</v>
      </c>
      <c r="AF14" s="2"/>
      <c r="AG14" s="2"/>
      <c r="AH14" s="2"/>
      <c r="AI14" s="2" t="s">
        <v>8480</v>
      </c>
      <c r="AJ14" s="4" t="s">
        <v>8481</v>
      </c>
      <c r="AK14" s="2"/>
      <c r="AL14" s="2"/>
      <c r="AM14" s="2"/>
      <c r="AN14" s="2" t="s">
        <v>8482</v>
      </c>
      <c r="AO14" s="2"/>
      <c r="AP14" s="2" t="s">
        <v>8483</v>
      </c>
      <c r="AQ14" s="2" t="s">
        <v>8484</v>
      </c>
      <c r="AR14" s="2" t="s">
        <v>8485</v>
      </c>
      <c r="AS14" s="2"/>
      <c r="AT14" s="2"/>
      <c r="AU14" s="2" t="s">
        <v>8486</v>
      </c>
      <c r="AV14" s="2" t="s">
        <v>8487</v>
      </c>
      <c r="AW14" s="2"/>
      <c r="AX14" s="2"/>
      <c r="AY14" s="2"/>
      <c r="AZ14" s="2"/>
      <c r="BA14" s="2"/>
    </row>
    <row r="15" spans="1:53" ht="168" x14ac:dyDescent="0.3">
      <c r="A15" s="5">
        <v>214957</v>
      </c>
      <c r="B15" s="5" t="s">
        <v>8488</v>
      </c>
      <c r="C15" s="5" t="s">
        <v>8489</v>
      </c>
      <c r="D15" s="5" t="s">
        <v>8490</v>
      </c>
      <c r="E15" s="5"/>
      <c r="F15" s="5" t="s">
        <v>8491</v>
      </c>
      <c r="G15" s="5"/>
      <c r="H15" s="5" t="s">
        <v>8492</v>
      </c>
      <c r="I15" s="5"/>
      <c r="J15" s="5" t="s">
        <v>8493</v>
      </c>
      <c r="K15" s="5">
        <v>3</v>
      </c>
      <c r="L15" s="5" t="s">
        <v>8494</v>
      </c>
      <c r="M15" s="5"/>
      <c r="N15" s="5"/>
      <c r="O15" s="5" t="s">
        <v>8495</v>
      </c>
      <c r="P15" s="5" t="s">
        <v>8496</v>
      </c>
      <c r="Q15" s="7"/>
      <c r="R15" s="5"/>
      <c r="S15" s="5" t="s">
        <v>8497</v>
      </c>
      <c r="T15" s="5"/>
      <c r="U15" s="5" t="s">
        <v>8498</v>
      </c>
      <c r="V15" s="7" t="s">
        <v>8499</v>
      </c>
      <c r="W15" s="5" t="s">
        <v>8500</v>
      </c>
      <c r="X15" s="5" t="s">
        <v>8501</v>
      </c>
      <c r="Y15" s="7" t="s">
        <v>8502</v>
      </c>
      <c r="Z15" s="5" t="s">
        <v>8503</v>
      </c>
      <c r="AA15" s="5" t="s">
        <v>8504</v>
      </c>
      <c r="AB15" s="5"/>
      <c r="AC15" s="7" t="s">
        <v>8505</v>
      </c>
      <c r="AD15" s="5" t="s">
        <v>8506</v>
      </c>
      <c r="AE15" s="7" t="s">
        <v>8507</v>
      </c>
      <c r="AF15" s="5"/>
      <c r="AG15" s="5"/>
      <c r="AH15" s="5"/>
      <c r="AI15" s="5" t="s">
        <v>8508</v>
      </c>
      <c r="AJ15" s="7" t="s">
        <v>8509</v>
      </c>
      <c r="AK15" s="5"/>
      <c r="AL15" s="5"/>
      <c r="AM15" s="5"/>
      <c r="AN15" s="5" t="s">
        <v>8510</v>
      </c>
      <c r="AO15" s="5"/>
      <c r="AP15" s="5" t="s">
        <v>8511</v>
      </c>
      <c r="AQ15" s="5" t="s">
        <v>8512</v>
      </c>
      <c r="AR15" s="5" t="s">
        <v>8513</v>
      </c>
      <c r="AS15" s="5"/>
      <c r="AT15" s="5"/>
      <c r="AU15" s="5" t="s">
        <v>8514</v>
      </c>
      <c r="AV15" s="5" t="s">
        <v>8515</v>
      </c>
      <c r="AW15" s="5"/>
      <c r="AX15" s="5"/>
      <c r="AY15" s="5"/>
      <c r="AZ15" s="5"/>
      <c r="BA15" s="5" t="s">
        <v>8516</v>
      </c>
    </row>
    <row r="16" spans="1:53" ht="168" x14ac:dyDescent="0.3">
      <c r="A16" s="2">
        <v>215116</v>
      </c>
      <c r="B16" s="2" t="s">
        <v>8517</v>
      </c>
      <c r="C16" s="2" t="s">
        <v>8518</v>
      </c>
      <c r="D16" s="2" t="s">
        <v>8519</v>
      </c>
      <c r="E16" s="2"/>
      <c r="F16" s="2" t="s">
        <v>8520</v>
      </c>
      <c r="G16" s="2"/>
      <c r="H16" s="2" t="s">
        <v>8521</v>
      </c>
      <c r="I16" s="2"/>
      <c r="J16" s="2" t="s">
        <v>8522</v>
      </c>
      <c r="K16" s="2">
        <v>3</v>
      </c>
      <c r="L16" s="2" t="s">
        <v>8523</v>
      </c>
      <c r="M16" s="2"/>
      <c r="N16" s="2"/>
      <c r="O16" s="2" t="s">
        <v>8524</v>
      </c>
      <c r="P16" s="2" t="s">
        <v>8525</v>
      </c>
      <c r="Q16" s="4" t="s">
        <v>8526</v>
      </c>
      <c r="R16" s="2">
        <v>2</v>
      </c>
      <c r="S16" s="2" t="s">
        <v>8527</v>
      </c>
      <c r="T16" s="2"/>
      <c r="U16" s="2" t="s">
        <v>8528</v>
      </c>
      <c r="V16" s="4" t="s">
        <v>8529</v>
      </c>
      <c r="W16" s="2" t="s">
        <v>8530</v>
      </c>
      <c r="X16" s="2" t="s">
        <v>8531</v>
      </c>
      <c r="Y16" s="4" t="s">
        <v>8532</v>
      </c>
      <c r="Z16" s="2" t="s">
        <v>8533</v>
      </c>
      <c r="AA16" s="2" t="s">
        <v>8534</v>
      </c>
      <c r="AB16" s="2"/>
      <c r="AC16" s="4" t="s">
        <v>8535</v>
      </c>
      <c r="AD16" s="2" t="s">
        <v>8536</v>
      </c>
      <c r="AE16" s="4" t="s">
        <v>8537</v>
      </c>
      <c r="AF16" s="2"/>
      <c r="AG16" s="2"/>
      <c r="AH16" s="2"/>
      <c r="AI16" s="2" t="s">
        <v>8538</v>
      </c>
      <c r="AJ16" s="4" t="s">
        <v>8539</v>
      </c>
      <c r="AK16" s="2"/>
      <c r="AL16" s="2"/>
      <c r="AM16" s="2"/>
      <c r="AN16" s="2" t="s">
        <v>8540</v>
      </c>
      <c r="AO16" s="2"/>
      <c r="AP16" s="2" t="s">
        <v>8541</v>
      </c>
      <c r="AQ16" s="2" t="s">
        <v>8542</v>
      </c>
      <c r="AR16" s="2" t="s">
        <v>8543</v>
      </c>
      <c r="AS16" s="2"/>
      <c r="AT16" s="2"/>
      <c r="AU16" s="2" t="s">
        <v>8544</v>
      </c>
      <c r="AV16" s="2" t="s">
        <v>8545</v>
      </c>
      <c r="AW16" s="2"/>
      <c r="AX16" s="2"/>
      <c r="AY16" s="2"/>
      <c r="AZ16" s="2"/>
      <c r="BA16" s="2"/>
    </row>
    <row r="17" spans="1:53" ht="168" x14ac:dyDescent="0.3">
      <c r="A17" s="5">
        <v>215160</v>
      </c>
      <c r="B17" s="5" t="s">
        <v>8546</v>
      </c>
      <c r="C17" s="5" t="s">
        <v>8547</v>
      </c>
      <c r="D17" s="5" t="s">
        <v>8548</v>
      </c>
      <c r="E17" s="5"/>
      <c r="F17" s="5" t="s">
        <v>8549</v>
      </c>
      <c r="G17" s="5"/>
      <c r="H17" s="5" t="s">
        <v>8550</v>
      </c>
      <c r="I17" s="5"/>
      <c r="J17" s="5" t="s">
        <v>8551</v>
      </c>
      <c r="K17" s="5">
        <v>3</v>
      </c>
      <c r="L17" s="5" t="s">
        <v>8552</v>
      </c>
      <c r="M17" s="5"/>
      <c r="N17" s="5"/>
      <c r="O17" s="5" t="s">
        <v>8553</v>
      </c>
      <c r="P17" s="5" t="s">
        <v>8554</v>
      </c>
      <c r="Q17" s="7"/>
      <c r="R17" s="5"/>
      <c r="S17" s="5" t="s">
        <v>8555</v>
      </c>
      <c r="T17" s="5"/>
      <c r="U17" s="5" t="s">
        <v>8556</v>
      </c>
      <c r="V17" s="7" t="s">
        <v>8557</v>
      </c>
      <c r="W17" s="5" t="s">
        <v>8558</v>
      </c>
      <c r="X17" s="5" t="s">
        <v>8559</v>
      </c>
      <c r="Y17" s="7" t="s">
        <v>8560</v>
      </c>
      <c r="Z17" s="5" t="s">
        <v>8561</v>
      </c>
      <c r="AA17" s="5" t="s">
        <v>8562</v>
      </c>
      <c r="AB17" s="5"/>
      <c r="AC17" s="7" t="s">
        <v>8563</v>
      </c>
      <c r="AD17" s="5" t="s">
        <v>8564</v>
      </c>
      <c r="AE17" s="7" t="s">
        <v>8565</v>
      </c>
      <c r="AF17" s="5"/>
      <c r="AG17" s="5"/>
      <c r="AH17" s="5"/>
      <c r="AI17" s="5" t="s">
        <v>8566</v>
      </c>
      <c r="AJ17" s="7" t="s">
        <v>8567</v>
      </c>
      <c r="AK17" s="5"/>
      <c r="AL17" s="5"/>
      <c r="AM17" s="5"/>
      <c r="AN17" s="5" t="s">
        <v>8568</v>
      </c>
      <c r="AO17" s="5"/>
      <c r="AP17" s="5" t="s">
        <v>8569</v>
      </c>
      <c r="AQ17" s="5" t="s">
        <v>8570</v>
      </c>
      <c r="AR17" s="5" t="s">
        <v>8571</v>
      </c>
      <c r="AS17" s="5"/>
      <c r="AT17" s="5"/>
      <c r="AU17" s="5" t="s">
        <v>8572</v>
      </c>
      <c r="AV17" s="5" t="s">
        <v>8573</v>
      </c>
      <c r="AW17" s="5"/>
      <c r="AX17" s="5"/>
      <c r="AY17" s="5"/>
      <c r="AZ17" s="5"/>
      <c r="BA17" s="5"/>
    </row>
    <row r="18" spans="1:53" ht="168" x14ac:dyDescent="0.3">
      <c r="A18" s="2">
        <v>215164</v>
      </c>
      <c r="B18" s="2" t="s">
        <v>8574</v>
      </c>
      <c r="C18" s="2" t="s">
        <v>8575</v>
      </c>
      <c r="D18" s="2" t="s">
        <v>8576</v>
      </c>
      <c r="E18" s="2"/>
      <c r="F18" s="2" t="s">
        <v>8577</v>
      </c>
      <c r="G18" s="2"/>
      <c r="H18" s="2" t="s">
        <v>8578</v>
      </c>
      <c r="I18" s="2"/>
      <c r="J18" s="2" t="s">
        <v>8579</v>
      </c>
      <c r="K18" s="2">
        <v>3</v>
      </c>
      <c r="L18" s="2" t="s">
        <v>8580</v>
      </c>
      <c r="M18" s="2"/>
      <c r="N18" s="2"/>
      <c r="O18" s="2" t="s">
        <v>8581</v>
      </c>
      <c r="P18" s="2" t="s">
        <v>8582</v>
      </c>
      <c r="Q18" s="4" t="s">
        <v>8583</v>
      </c>
      <c r="R18" s="2"/>
      <c r="S18" s="2" t="s">
        <v>8584</v>
      </c>
      <c r="T18" s="2"/>
      <c r="U18" s="2" t="s">
        <v>8585</v>
      </c>
      <c r="V18" s="4" t="s">
        <v>8586</v>
      </c>
      <c r="W18" s="2" t="s">
        <v>8587</v>
      </c>
      <c r="X18" s="2" t="s">
        <v>8588</v>
      </c>
      <c r="Y18" s="4" t="s">
        <v>8589</v>
      </c>
      <c r="Z18" s="2" t="s">
        <v>8590</v>
      </c>
      <c r="AA18" s="2" t="s">
        <v>8591</v>
      </c>
      <c r="AB18" s="2" t="s">
        <v>8592</v>
      </c>
      <c r="AC18" s="4" t="s">
        <v>8593</v>
      </c>
      <c r="AD18" s="2" t="s">
        <v>8594</v>
      </c>
      <c r="AE18" s="4" t="s">
        <v>8595</v>
      </c>
      <c r="AF18" s="2"/>
      <c r="AG18" s="2"/>
      <c r="AH18" s="2"/>
      <c r="AI18" s="2" t="s">
        <v>8596</v>
      </c>
      <c r="AJ18" s="4" t="s">
        <v>8597</v>
      </c>
      <c r="AK18" s="2"/>
      <c r="AL18" s="2"/>
      <c r="AM18" s="2"/>
      <c r="AN18" s="2" t="s">
        <v>8598</v>
      </c>
      <c r="AO18" s="2"/>
      <c r="AP18" s="2" t="s">
        <v>8599</v>
      </c>
      <c r="AQ18" s="2" t="s">
        <v>8600</v>
      </c>
      <c r="AR18" s="2" t="s">
        <v>8601</v>
      </c>
      <c r="AS18" s="2"/>
      <c r="AT18" s="2"/>
      <c r="AU18" s="2" t="s">
        <v>8602</v>
      </c>
      <c r="AV18" s="2" t="s">
        <v>8603</v>
      </c>
      <c r="AW18" s="2"/>
      <c r="AX18" s="2"/>
      <c r="AY18" s="2"/>
      <c r="AZ18" s="2"/>
      <c r="BA18" s="2"/>
    </row>
    <row r="19" spans="1:53" ht="168" x14ac:dyDescent="0.3">
      <c r="A19" s="5">
        <v>215278</v>
      </c>
      <c r="B19" s="5" t="s">
        <v>8604</v>
      </c>
      <c r="C19" s="5" t="s">
        <v>8605</v>
      </c>
      <c r="D19" s="5" t="s">
        <v>8606</v>
      </c>
      <c r="E19" s="5"/>
      <c r="F19" s="5" t="s">
        <v>8607</v>
      </c>
      <c r="G19" s="5"/>
      <c r="H19" s="5" t="s">
        <v>8608</v>
      </c>
      <c r="I19" s="5"/>
      <c r="J19" s="5" t="s">
        <v>8609</v>
      </c>
      <c r="K19" s="5">
        <v>4</v>
      </c>
      <c r="L19" s="5" t="s">
        <v>8610</v>
      </c>
      <c r="M19" s="5"/>
      <c r="N19" s="5"/>
      <c r="O19" s="5" t="s">
        <v>8611</v>
      </c>
      <c r="P19" s="5" t="s">
        <v>8612</v>
      </c>
      <c r="Q19" s="7"/>
      <c r="R19" s="5"/>
      <c r="S19" s="5" t="s">
        <v>8613</v>
      </c>
      <c r="T19" s="5"/>
      <c r="U19" s="5" t="s">
        <v>8614</v>
      </c>
      <c r="V19" s="7" t="s">
        <v>8615</v>
      </c>
      <c r="W19" s="5" t="s">
        <v>8616</v>
      </c>
      <c r="X19" s="5" t="s">
        <v>8617</v>
      </c>
      <c r="Y19" s="7" t="s">
        <v>8618</v>
      </c>
      <c r="Z19" s="5" t="s">
        <v>8619</v>
      </c>
      <c r="AA19" s="5" t="s">
        <v>8620</v>
      </c>
      <c r="AB19" s="5" t="s">
        <v>8621</v>
      </c>
      <c r="AC19" s="7" t="s">
        <v>8622</v>
      </c>
      <c r="AD19" s="5" t="s">
        <v>8623</v>
      </c>
      <c r="AE19" s="7" t="s">
        <v>8624</v>
      </c>
      <c r="AF19" s="5"/>
      <c r="AG19" s="5"/>
      <c r="AH19" s="5"/>
      <c r="AI19" s="5" t="s">
        <v>8625</v>
      </c>
      <c r="AJ19" s="7" t="s">
        <v>8626</v>
      </c>
      <c r="AK19" s="5"/>
      <c r="AL19" s="5"/>
      <c r="AM19" s="5"/>
      <c r="AN19" s="5" t="s">
        <v>8627</v>
      </c>
      <c r="AO19" s="5"/>
      <c r="AP19" s="5" t="s">
        <v>8628</v>
      </c>
      <c r="AQ19" s="5" t="s">
        <v>8629</v>
      </c>
      <c r="AR19" s="5" t="s">
        <v>8630</v>
      </c>
      <c r="AS19" s="5"/>
      <c r="AT19" s="5"/>
      <c r="AU19" s="5" t="s">
        <v>8631</v>
      </c>
      <c r="AV19" s="5"/>
      <c r="AW19" s="5"/>
      <c r="AX19" s="5"/>
      <c r="AY19" s="5"/>
      <c r="AZ19" s="5"/>
      <c r="BA19" s="5"/>
    </row>
    <row r="20" spans="1:53" ht="168" x14ac:dyDescent="0.3">
      <c r="A20" s="2">
        <v>215383</v>
      </c>
      <c r="B20" s="2" t="s">
        <v>8632</v>
      </c>
      <c r="C20" s="2" t="s">
        <v>8633</v>
      </c>
      <c r="D20" s="2" t="s">
        <v>8634</v>
      </c>
      <c r="E20" s="2"/>
      <c r="F20" s="2" t="s">
        <v>8635</v>
      </c>
      <c r="G20" s="2"/>
      <c r="H20" s="2" t="s">
        <v>8636</v>
      </c>
      <c r="I20" s="2"/>
      <c r="J20" s="2" t="s">
        <v>8637</v>
      </c>
      <c r="K20" s="2">
        <v>3</v>
      </c>
      <c r="L20" s="2" t="s">
        <v>8638</v>
      </c>
      <c r="M20" s="2"/>
      <c r="N20" s="2"/>
      <c r="O20" s="2" t="s">
        <v>8639</v>
      </c>
      <c r="P20" s="2" t="s">
        <v>8640</v>
      </c>
      <c r="Q20" s="4" t="s">
        <v>8641</v>
      </c>
      <c r="R20" s="2"/>
      <c r="S20" s="2" t="s">
        <v>8642</v>
      </c>
      <c r="T20" s="2"/>
      <c r="U20" s="2" t="s">
        <v>8643</v>
      </c>
      <c r="V20" s="4" t="s">
        <v>8644</v>
      </c>
      <c r="W20" s="2" t="s">
        <v>8645</v>
      </c>
      <c r="X20" s="2" t="s">
        <v>8646</v>
      </c>
      <c r="Y20" s="4" t="s">
        <v>8647</v>
      </c>
      <c r="Z20" s="2" t="s">
        <v>8648</v>
      </c>
      <c r="AA20" s="2" t="s">
        <v>8649</v>
      </c>
      <c r="AB20" s="2" t="s">
        <v>8650</v>
      </c>
      <c r="AC20" s="4" t="s">
        <v>8651</v>
      </c>
      <c r="AD20" s="2" t="s">
        <v>8652</v>
      </c>
      <c r="AE20" s="4" t="s">
        <v>8653</v>
      </c>
      <c r="AF20" s="2"/>
      <c r="AG20" s="2"/>
      <c r="AH20" s="2"/>
      <c r="AI20" s="2" t="s">
        <v>8654</v>
      </c>
      <c r="AJ20" s="4" t="s">
        <v>8655</v>
      </c>
      <c r="AK20" s="2"/>
      <c r="AL20" s="2"/>
      <c r="AM20" s="2"/>
      <c r="AN20" s="2" t="s">
        <v>8656</v>
      </c>
      <c r="AO20" s="2"/>
      <c r="AP20" s="2" t="s">
        <v>8657</v>
      </c>
      <c r="AQ20" s="2" t="s">
        <v>8658</v>
      </c>
      <c r="AR20" s="2" t="s">
        <v>8659</v>
      </c>
      <c r="AS20" s="2"/>
      <c r="AT20" s="2"/>
      <c r="AU20" s="2" t="s">
        <v>8660</v>
      </c>
      <c r="AV20" s="2" t="s">
        <v>8661</v>
      </c>
      <c r="AW20" s="2"/>
      <c r="AX20" s="2"/>
      <c r="AY20" s="2"/>
      <c r="AZ20" s="2"/>
      <c r="BA20" s="2"/>
    </row>
    <row r="21" spans="1:53" ht="168" x14ac:dyDescent="0.3">
      <c r="A21" s="5">
        <v>215519</v>
      </c>
      <c r="B21" s="5" t="s">
        <v>8662</v>
      </c>
      <c r="C21" s="5" t="s">
        <v>8663</v>
      </c>
      <c r="D21" s="5" t="s">
        <v>8664</v>
      </c>
      <c r="E21" s="5"/>
      <c r="F21" s="5" t="s">
        <v>8665</v>
      </c>
      <c r="G21" s="5"/>
      <c r="H21" s="5" t="s">
        <v>8666</v>
      </c>
      <c r="I21" s="5"/>
      <c r="J21" s="5" t="s">
        <v>8667</v>
      </c>
      <c r="K21" s="5">
        <v>2</v>
      </c>
      <c r="L21" s="5" t="s">
        <v>8668</v>
      </c>
      <c r="M21" s="5"/>
      <c r="N21" s="5"/>
      <c r="O21" s="5" t="s">
        <v>8669</v>
      </c>
      <c r="P21" s="5" t="s">
        <v>8670</v>
      </c>
      <c r="Q21" s="7" t="s">
        <v>8671</v>
      </c>
      <c r="R21" s="5"/>
      <c r="S21" s="5" t="s">
        <v>8672</v>
      </c>
      <c r="T21" s="5"/>
      <c r="U21" s="5" t="s">
        <v>8673</v>
      </c>
      <c r="V21" s="7" t="s">
        <v>8674</v>
      </c>
      <c r="W21" s="5" t="s">
        <v>8675</v>
      </c>
      <c r="X21" s="5" t="s">
        <v>8676</v>
      </c>
      <c r="Y21" s="7" t="s">
        <v>8677</v>
      </c>
      <c r="Z21" s="5" t="s">
        <v>8678</v>
      </c>
      <c r="AA21" s="5" t="s">
        <v>8679</v>
      </c>
      <c r="AB21" s="5" t="s">
        <v>8680</v>
      </c>
      <c r="AC21" s="7" t="s">
        <v>8681</v>
      </c>
      <c r="AD21" s="5" t="s">
        <v>8682</v>
      </c>
      <c r="AE21" s="7" t="s">
        <v>8683</v>
      </c>
      <c r="AF21" s="5"/>
      <c r="AG21" s="5"/>
      <c r="AH21" s="5"/>
      <c r="AI21" s="5" t="s">
        <v>8684</v>
      </c>
      <c r="AJ21" s="7" t="s">
        <v>8685</v>
      </c>
      <c r="AK21" s="5"/>
      <c r="AL21" s="5"/>
      <c r="AM21" s="5"/>
      <c r="AN21" s="5" t="s">
        <v>8686</v>
      </c>
      <c r="AO21" s="5"/>
      <c r="AP21" s="5" t="s">
        <v>8687</v>
      </c>
      <c r="AQ21" s="5" t="s">
        <v>8688</v>
      </c>
      <c r="AR21" s="5" t="s">
        <v>8689</v>
      </c>
      <c r="AS21" s="5"/>
      <c r="AT21" s="5"/>
      <c r="AU21" s="5" t="s">
        <v>8690</v>
      </c>
      <c r="AV21" s="5" t="s">
        <v>8691</v>
      </c>
      <c r="AW21" s="5"/>
      <c r="AX21" s="5"/>
      <c r="AY21" s="5"/>
      <c r="AZ21" s="5"/>
      <c r="BA21" s="5"/>
    </row>
    <row r="22" spans="1:53" ht="168" x14ac:dyDescent="0.3">
      <c r="A22" s="2">
        <v>215527</v>
      </c>
      <c r="B22" s="2" t="s">
        <v>8692</v>
      </c>
      <c r="C22" s="2" t="s">
        <v>8693</v>
      </c>
      <c r="D22" s="2" t="s">
        <v>8694</v>
      </c>
      <c r="E22" s="2"/>
      <c r="F22" s="2" t="s">
        <v>8695</v>
      </c>
      <c r="G22" s="2"/>
      <c r="H22" s="2" t="s">
        <v>8696</v>
      </c>
      <c r="I22" s="2"/>
      <c r="J22" s="2" t="s">
        <v>8697</v>
      </c>
      <c r="K22" s="2">
        <v>2</v>
      </c>
      <c r="L22" s="2" t="s">
        <v>8698</v>
      </c>
      <c r="M22" s="2"/>
      <c r="N22" s="2"/>
      <c r="O22" s="2" t="s">
        <v>8699</v>
      </c>
      <c r="P22" s="2" t="s">
        <v>8700</v>
      </c>
      <c r="Q22" s="4" t="s">
        <v>8701</v>
      </c>
      <c r="R22" s="2"/>
      <c r="S22" s="2" t="s">
        <v>8702</v>
      </c>
      <c r="T22" s="2"/>
      <c r="U22" s="2" t="s">
        <v>8703</v>
      </c>
      <c r="V22" s="4" t="s">
        <v>8704</v>
      </c>
      <c r="W22" s="2" t="s">
        <v>8705</v>
      </c>
      <c r="X22" s="2" t="s">
        <v>8706</v>
      </c>
      <c r="Y22" s="4" t="s">
        <v>8707</v>
      </c>
      <c r="Z22" s="2" t="s">
        <v>8708</v>
      </c>
      <c r="AA22" s="2" t="s">
        <v>8709</v>
      </c>
      <c r="AB22" s="2" t="s">
        <v>8710</v>
      </c>
      <c r="AC22" s="4" t="s">
        <v>8711</v>
      </c>
      <c r="AD22" s="2" t="s">
        <v>8712</v>
      </c>
      <c r="AE22" s="4" t="s">
        <v>8713</v>
      </c>
      <c r="AF22" s="2"/>
      <c r="AG22" s="2"/>
      <c r="AH22" s="2"/>
      <c r="AI22" s="2" t="s">
        <v>8714</v>
      </c>
      <c r="AJ22" s="4" t="s">
        <v>8715</v>
      </c>
      <c r="AK22" s="2"/>
      <c r="AL22" s="2"/>
      <c r="AM22" s="2"/>
      <c r="AN22" s="2" t="s">
        <v>8716</v>
      </c>
      <c r="AO22" s="2"/>
      <c r="AP22" s="2" t="s">
        <v>8717</v>
      </c>
      <c r="AQ22" s="2" t="s">
        <v>8718</v>
      </c>
      <c r="AR22" s="2" t="s">
        <v>8719</v>
      </c>
      <c r="AS22" s="2"/>
      <c r="AT22" s="2"/>
      <c r="AU22" s="2" t="s">
        <v>8720</v>
      </c>
      <c r="AV22" s="2" t="s">
        <v>8721</v>
      </c>
      <c r="AW22" s="2"/>
      <c r="AX22" s="2"/>
      <c r="AY22" s="2"/>
      <c r="AZ22" s="2"/>
      <c r="BA22" s="2"/>
    </row>
  </sheetData>
  <sheetProtection formatCells="0" formatColumns="0" formatRows="0" insertColumns="0" insertRows="0" insertHyperlinks="0" deleteColumns="0" deleteRows="0" sort="0" autoFilter="0" pivotTables="0"/>
  <autoFilter ref="A1:BA1"/>
  <phoneticPr fontId="3" type="noConversion"/>
  <dataValidations count="420">
    <dataValidation type="list" showErrorMessage="1" errorTitle="输入有误" error="您输入的值不在下拉框列表内。" sqref="C2">
      <formula1>系统数据!$A$1:$A$15</formula1>
    </dataValidation>
    <dataValidation type="list" showErrorMessage="1" errorTitle="输入有误" error="您输入的值不在下拉框列表内。" sqref="D2">
      <formula1>系统数据!$B$1:$B$2286</formula1>
    </dataValidation>
    <dataValidation type="list" showErrorMessage="1" errorTitle="输入有误" error="您输入的值不在下拉框列表内。" sqref="E2">
      <formula1>系统数据!$C$1:$C$2631</formula1>
    </dataValidation>
    <dataValidation type="list" showErrorMessage="1" errorTitle="输入有误" error="您输入的值不在下拉框列表内。" sqref="F2">
      <formula1>系统数据!$H$1:$H$29</formula1>
    </dataValidation>
    <dataValidation type="list" showErrorMessage="1" errorTitle="输入有误" error="您输入的值不在下拉框列表内。" sqref="J2">
      <formula1>",1.A类严重BUG,2.较严重BUG,3.一般BUG,4.轻微BUG"</formula1>
    </dataValidation>
    <dataValidation type="list" showErrorMessage="1" errorTitle="输入有误" error="您输入的值不在下拉框列表内。" sqref="K2">
      <formula1>",1,2,3,4"</formula1>
    </dataValidation>
    <dataValidation type="list" showErrorMessage="1" errorTitle="输入有误" error="您输入的值不在下拉框列表内。" sqref="L2">
      <formula1>",代碼錯誤,他人Bug,配置相關,安裝部署,安全相關,性能問題,設計缺陷(规格问题),兼容性问题,用户体验,多语系问题,数据问题,设计缺陷(UX问题),设计缺陷(需求问题),待观察,环境问题,功能误解,非BUG,需求建议,修改引入,地端部署,工作流逻辑错误,提示词问题,模型能力问题"</formula1>
    </dataValidation>
    <dataValidation type="list" showErrorMessage="1" errorTitle="输入有误" error="您输入的值不在下拉框列表内。" sqref="M2">
      <formula1>",全部,鸿蒙,Windows,Windows 10,Windows 8,Windows 7,Windows Vista,Windows XP,Android,IOS,Linux,Mac OS,Unix,其他,Windows 11,Ubuntu,Chrome OS,Fedora"</formula1>
    </dataValidation>
    <dataValidation type="list" showErrorMessage="1" errorTitle="输入有误" error="您输入的值不在下拉框列表内。" sqref="N2">
      <formula1>",全部,Chrome,Edge,IE系列,IE11,IE10,IE9,IE8,IE7,IE6,firefox系列,Opera系列,safari,360浏览器,QQ浏览器,其他"</formula1>
    </dataValidation>
    <dataValidation type="list" showErrorMessage="1" errorTitle="输入有误" error="您输入的值不在下拉框列表内。" sqref="W2">
      <formula1>系统数据!$J$1:$J$4</formula1>
    </dataValidation>
    <dataValidation type="list" showErrorMessage="1" errorTitle="输入有误" error="您输入的值不在下拉框列表内。" sqref="AN2">
      <formula1>系统数据!$Q$1:$Q$17</formula1>
    </dataValidation>
    <dataValidation type="list" showErrorMessage="1" errorTitle="输入有误" error="您输入的值不在下拉框列表内。" sqref="AO2">
      <formula1>系统数据!$R$1:$R$21</formula1>
    </dataValidation>
    <dataValidation type="list" showErrorMessage="1" errorTitle="输入有误" error="您输入的值不在下拉框列表内。" sqref="AP2">
      <formula1>系统数据!$S$1:$S$1987</formula1>
    </dataValidation>
    <dataValidation type="list" showErrorMessage="1" errorTitle="输入有误" error="您输入的值不在下拉框列表内。" sqref="AQ2">
      <formula1>系统数据!$T$1:$T$83</formula1>
    </dataValidation>
    <dataValidation type="list" showErrorMessage="1" errorTitle="输入有误" error="您输入的值不在下拉框列表内。" sqref="AR2">
      <formula1>系统数据!$U$1:$U$3</formula1>
    </dataValidation>
    <dataValidation type="list" showErrorMessage="1" errorTitle="输入有误" error="您输入的值不在下拉框列表内。" sqref="AS2">
      <formula1>系统数据!$V$1:$V$918</formula1>
    </dataValidation>
    <dataValidation type="list" showErrorMessage="1" errorTitle="输入有误" error="您输入的值不在下拉框列表内。" sqref="AT2">
      <formula1>系统数据!$W$1:$W$27</formula1>
    </dataValidation>
    <dataValidation type="list" showErrorMessage="1" errorTitle="输入有误" error="您输入的值不在下拉框列表内。" sqref="AU2">
      <formula1>系统数据!$X$1:$X$2</formula1>
    </dataValidation>
    <dataValidation type="list" showErrorMessage="1" errorTitle="输入有误" error="您输入的值不在下拉框列表内。" sqref="AY2">
      <formula1>系统数据!$Y$1:$Y$44</formula1>
    </dataValidation>
    <dataValidation type="list" showErrorMessage="1" errorTitle="输入有误" error="您输入的值不在下拉框列表内。" sqref="AZ2">
      <formula1>系统数据!$Z$1:$Z$9</formula1>
    </dataValidation>
    <dataValidation type="list" showErrorMessage="1" errorTitle="输入有误" error="您输入的值不在下拉框列表内。" sqref="C3">
      <formula1>系统数据!$A$1:$A$15</formula1>
    </dataValidation>
    <dataValidation type="list" showErrorMessage="1" errorTitle="输入有误" error="您输入的值不在下拉框列表内。" sqref="D3">
      <formula1>系统数据!$B$1:$B$2286</formula1>
    </dataValidation>
    <dataValidation type="list" showErrorMessage="1" errorTitle="输入有误" error="您输入的值不在下拉框列表内。" sqref="E3">
      <formula1>系统数据!$C$1:$C$2631</formula1>
    </dataValidation>
    <dataValidation type="list" showErrorMessage="1" errorTitle="输入有误" error="您输入的值不在下拉框列表内。" sqref="F3">
      <formula1>系统数据!$H$1:$H$29</formula1>
    </dataValidation>
    <dataValidation type="list" showErrorMessage="1" errorTitle="输入有误" error="您输入的值不在下拉框列表内。" sqref="J3">
      <formula1>",1.A类严重BUG,2.较严重BUG,3.一般BUG,4.轻微BUG"</formula1>
    </dataValidation>
    <dataValidation type="list" showErrorMessage="1" errorTitle="输入有误" error="您输入的值不在下拉框列表内。" sqref="K3">
      <formula1>",1,2,3,4"</formula1>
    </dataValidation>
    <dataValidation type="list" showErrorMessage="1" errorTitle="输入有误" error="您输入的值不在下拉框列表内。" sqref="L3">
      <formula1>",代碼錯誤,他人Bug,配置相關,安裝部署,安全相關,性能問題,設計缺陷(规格问题),兼容性问题,用户体验,多语系问题,数据问题,设计缺陷(UX问题),设计缺陷(需求问题),待观察,环境问题,功能误解,非BUG,需求建议,修改引入,地端部署,工作流逻辑错误,提示词问题,模型能力问题"</formula1>
    </dataValidation>
    <dataValidation type="list" showErrorMessage="1" errorTitle="输入有误" error="您输入的值不在下拉框列表内。" sqref="M3">
      <formula1>",全部,鸿蒙,Windows,Windows 10,Windows 8,Windows 7,Windows Vista,Windows XP,Android,IOS,Linux,Mac OS,Unix,其他,Windows 11,Ubuntu,Chrome OS,Fedora"</formula1>
    </dataValidation>
    <dataValidation type="list" showErrorMessage="1" errorTitle="输入有误" error="您输入的值不在下拉框列表内。" sqref="N3">
      <formula1>",全部,Chrome,Edge,IE系列,IE11,IE10,IE9,IE8,IE7,IE6,firefox系列,Opera系列,safari,360浏览器,QQ浏览器,其他"</formula1>
    </dataValidation>
    <dataValidation type="list" showErrorMessage="1" errorTitle="输入有误" error="您输入的值不在下拉框列表内。" sqref="W3">
      <formula1>系统数据!$J$1:$J$4</formula1>
    </dataValidation>
    <dataValidation type="list" showErrorMessage="1" errorTitle="输入有误" error="您输入的值不在下拉框列表内。" sqref="AN3">
      <formula1>系统数据!$Q$1:$Q$17</formula1>
    </dataValidation>
    <dataValidation type="list" showErrorMessage="1" errorTitle="输入有误" error="您输入的值不在下拉框列表内。" sqref="AO3">
      <formula1>系统数据!$R$1:$R$21</formula1>
    </dataValidation>
    <dataValidation type="list" showErrorMessage="1" errorTitle="输入有误" error="您输入的值不在下拉框列表内。" sqref="AP3">
      <formula1>系统数据!$S$1:$S$1987</formula1>
    </dataValidation>
    <dataValidation type="list" showErrorMessage="1" errorTitle="输入有误" error="您输入的值不在下拉框列表内。" sqref="AQ3">
      <formula1>系统数据!$T$1:$T$83</formula1>
    </dataValidation>
    <dataValidation type="list" showErrorMessage="1" errorTitle="输入有误" error="您输入的值不在下拉框列表内。" sqref="AR3">
      <formula1>系统数据!$U$1:$U$3</formula1>
    </dataValidation>
    <dataValidation type="list" showErrorMessage="1" errorTitle="输入有误" error="您输入的值不在下拉框列表内。" sqref="AS3">
      <formula1>系统数据!$V$1:$V$918</formula1>
    </dataValidation>
    <dataValidation type="list" showErrorMessage="1" errorTitle="输入有误" error="您输入的值不在下拉框列表内。" sqref="AT3">
      <formula1>系统数据!$W$1:$W$27</formula1>
    </dataValidation>
    <dataValidation type="list" showErrorMessage="1" errorTitle="输入有误" error="您输入的值不在下拉框列表内。" sqref="AU3">
      <formula1>系统数据!$X$1:$X$2</formula1>
    </dataValidation>
    <dataValidation type="list" showErrorMessage="1" errorTitle="输入有误" error="您输入的值不在下拉框列表内。" sqref="AY3">
      <formula1>系统数据!$Y$1:$Y$44</formula1>
    </dataValidation>
    <dataValidation type="list" showErrorMessage="1" errorTitle="输入有误" error="您输入的值不在下拉框列表内。" sqref="AZ3">
      <formula1>系统数据!$Z$1:$Z$9</formula1>
    </dataValidation>
    <dataValidation type="list" showErrorMessage="1" errorTitle="输入有误" error="您输入的值不在下拉框列表内。" sqref="C4">
      <formula1>系统数据!$A$1:$A$15</formula1>
    </dataValidation>
    <dataValidation type="list" showErrorMessage="1" errorTitle="输入有误" error="您输入的值不在下拉框列表内。" sqref="D4">
      <formula1>系统数据!$B$1:$B$2286</formula1>
    </dataValidation>
    <dataValidation type="list" showErrorMessage="1" errorTitle="输入有误" error="您输入的值不在下拉框列表内。" sqref="E4">
      <formula1>系统数据!$C$1:$C$2631</formula1>
    </dataValidation>
    <dataValidation type="list" showErrorMessage="1" errorTitle="输入有误" error="您输入的值不在下拉框列表内。" sqref="F4">
      <formula1>系统数据!$H$1:$H$29</formula1>
    </dataValidation>
    <dataValidation type="list" showErrorMessage="1" errorTitle="输入有误" error="您输入的值不在下拉框列表内。" sqref="J4">
      <formula1>",1.A类严重BUG,2.较严重BUG,3.一般BUG,4.轻微BUG"</formula1>
    </dataValidation>
    <dataValidation type="list" showErrorMessage="1" errorTitle="输入有误" error="您输入的值不在下拉框列表内。" sqref="K4">
      <formula1>",1,2,3,4"</formula1>
    </dataValidation>
    <dataValidation type="list" showErrorMessage="1" errorTitle="输入有误" error="您输入的值不在下拉框列表内。" sqref="L4">
      <formula1>",代碼錯誤,他人Bug,配置相關,安裝部署,安全相關,性能問題,設計缺陷(规格问题),兼容性问题,用户体验,多语系问题,数据问题,设计缺陷(UX问题),设计缺陷(需求问题),待观察,环境问题,功能误解,非BUG,需求建议,修改引入,地端部署,工作流逻辑错误,提示词问题,模型能力问题"</formula1>
    </dataValidation>
    <dataValidation type="list" showErrorMessage="1" errorTitle="输入有误" error="您输入的值不在下拉框列表内。" sqref="M4">
      <formula1>",全部,鸿蒙,Windows,Windows 10,Windows 8,Windows 7,Windows Vista,Windows XP,Android,IOS,Linux,Mac OS,Unix,其他,Windows 11,Ubuntu,Chrome OS,Fedora"</formula1>
    </dataValidation>
    <dataValidation type="list" showErrorMessage="1" errorTitle="输入有误" error="您输入的值不在下拉框列表内。" sqref="N4">
      <formula1>",全部,Chrome,Edge,IE系列,IE11,IE10,IE9,IE8,IE7,IE6,firefox系列,Opera系列,safari,360浏览器,QQ浏览器,其他"</formula1>
    </dataValidation>
    <dataValidation type="list" showErrorMessage="1" errorTitle="输入有误" error="您输入的值不在下拉框列表内。" sqref="W4">
      <formula1>系统数据!$J$1:$J$4</formula1>
    </dataValidation>
    <dataValidation type="list" showErrorMessage="1" errorTitle="输入有误" error="您输入的值不在下拉框列表内。" sqref="AN4">
      <formula1>系统数据!$Q$1:$Q$17</formula1>
    </dataValidation>
    <dataValidation type="list" showErrorMessage="1" errorTitle="输入有误" error="您输入的值不在下拉框列表内。" sqref="AO4">
      <formula1>系统数据!$R$1:$R$21</formula1>
    </dataValidation>
    <dataValidation type="list" showErrorMessage="1" errorTitle="输入有误" error="您输入的值不在下拉框列表内。" sqref="AP4">
      <formula1>系统数据!$S$1:$S$1987</formula1>
    </dataValidation>
    <dataValidation type="list" showErrorMessage="1" errorTitle="输入有误" error="您输入的值不在下拉框列表内。" sqref="AQ4">
      <formula1>系统数据!$T$1:$T$83</formula1>
    </dataValidation>
    <dataValidation type="list" showErrorMessage="1" errorTitle="输入有误" error="您输入的值不在下拉框列表内。" sqref="AR4">
      <formula1>系统数据!$U$1:$U$3</formula1>
    </dataValidation>
    <dataValidation type="list" showErrorMessage="1" errorTitle="输入有误" error="您输入的值不在下拉框列表内。" sqref="AS4">
      <formula1>系统数据!$V$1:$V$918</formula1>
    </dataValidation>
    <dataValidation type="list" showErrorMessage="1" errorTitle="输入有误" error="您输入的值不在下拉框列表内。" sqref="AT4">
      <formula1>系统数据!$W$1:$W$27</formula1>
    </dataValidation>
    <dataValidation type="list" showErrorMessage="1" errorTitle="输入有误" error="您输入的值不在下拉框列表内。" sqref="AU4">
      <formula1>系统数据!$X$1:$X$2</formula1>
    </dataValidation>
    <dataValidation type="list" showErrorMessage="1" errorTitle="输入有误" error="您输入的值不在下拉框列表内。" sqref="AY4">
      <formula1>系统数据!$Y$1:$Y$44</formula1>
    </dataValidation>
    <dataValidation type="list" showErrorMessage="1" errorTitle="输入有误" error="您输入的值不在下拉框列表内。" sqref="AZ4">
      <formula1>系统数据!$Z$1:$Z$9</formula1>
    </dataValidation>
    <dataValidation type="list" showErrorMessage="1" errorTitle="输入有误" error="您输入的值不在下拉框列表内。" sqref="C5">
      <formula1>系统数据!$A$1:$A$15</formula1>
    </dataValidation>
    <dataValidation type="list" showErrorMessage="1" errorTitle="输入有误" error="您输入的值不在下拉框列表内。" sqref="D5">
      <formula1>系统数据!$B$1:$B$2286</formula1>
    </dataValidation>
    <dataValidation type="list" showErrorMessage="1" errorTitle="输入有误" error="您输入的值不在下拉框列表内。" sqref="E5">
      <formula1>系统数据!$C$1:$C$2631</formula1>
    </dataValidation>
    <dataValidation type="list" showErrorMessage="1" errorTitle="输入有误" error="您输入的值不在下拉框列表内。" sqref="F5">
      <formula1>系统数据!$H$1:$H$29</formula1>
    </dataValidation>
    <dataValidation type="list" showErrorMessage="1" errorTitle="输入有误" error="您输入的值不在下拉框列表内。" sqref="J5">
      <formula1>",1.A类严重BUG,2.较严重BUG,3.一般BUG,4.轻微BUG"</formula1>
    </dataValidation>
    <dataValidation type="list" showErrorMessage="1" errorTitle="输入有误" error="您输入的值不在下拉框列表内。" sqref="K5">
      <formula1>",1,2,3,4"</formula1>
    </dataValidation>
    <dataValidation type="list" showErrorMessage="1" errorTitle="输入有误" error="您输入的值不在下拉框列表内。" sqref="L5">
      <formula1>",代碼錯誤,他人Bug,配置相關,安裝部署,安全相關,性能問題,設計缺陷(规格问题),兼容性问题,用户体验,多语系问题,数据问题,设计缺陷(UX问题),设计缺陷(需求问题),待观察,环境问题,功能误解,非BUG,需求建议,修改引入,地端部署,工作流逻辑错误,提示词问题,模型能力问题"</formula1>
    </dataValidation>
    <dataValidation type="list" showErrorMessage="1" errorTitle="输入有误" error="您输入的值不在下拉框列表内。" sqref="M5">
      <formula1>",全部,鸿蒙,Windows,Windows 10,Windows 8,Windows 7,Windows Vista,Windows XP,Android,IOS,Linux,Mac OS,Unix,其他,Windows 11,Ubuntu,Chrome OS,Fedora"</formula1>
    </dataValidation>
    <dataValidation type="list" showErrorMessage="1" errorTitle="输入有误" error="您输入的值不在下拉框列表内。" sqref="N5">
      <formula1>",全部,Chrome,Edge,IE系列,IE11,IE10,IE9,IE8,IE7,IE6,firefox系列,Opera系列,safari,360浏览器,QQ浏览器,其他"</formula1>
    </dataValidation>
    <dataValidation type="list" showErrorMessage="1" errorTitle="输入有误" error="您输入的值不在下拉框列表内。" sqref="W5">
      <formula1>系统数据!$J$1:$J$4</formula1>
    </dataValidation>
    <dataValidation type="list" showErrorMessage="1" errorTitle="输入有误" error="您输入的值不在下拉框列表内。" sqref="AN5">
      <formula1>系统数据!$Q$1:$Q$17</formula1>
    </dataValidation>
    <dataValidation type="list" showErrorMessage="1" errorTitle="输入有误" error="您输入的值不在下拉框列表内。" sqref="AO5">
      <formula1>系统数据!$R$1:$R$21</formula1>
    </dataValidation>
    <dataValidation type="list" showErrorMessage="1" errorTitle="输入有误" error="您输入的值不在下拉框列表内。" sqref="AP5">
      <formula1>系统数据!$S$1:$S$1987</formula1>
    </dataValidation>
    <dataValidation type="list" showErrorMessage="1" errorTitle="输入有误" error="您输入的值不在下拉框列表内。" sqref="AQ5">
      <formula1>系统数据!$T$1:$T$83</formula1>
    </dataValidation>
    <dataValidation type="list" showErrorMessage="1" errorTitle="输入有误" error="您输入的值不在下拉框列表内。" sqref="AR5">
      <formula1>系统数据!$U$1:$U$3</formula1>
    </dataValidation>
    <dataValidation type="list" showErrorMessage="1" errorTitle="输入有误" error="您输入的值不在下拉框列表内。" sqref="AS5">
      <formula1>系统数据!$V$1:$V$918</formula1>
    </dataValidation>
    <dataValidation type="list" showErrorMessage="1" errorTitle="输入有误" error="您输入的值不在下拉框列表内。" sqref="AT5">
      <formula1>系统数据!$W$1:$W$27</formula1>
    </dataValidation>
    <dataValidation type="list" showErrorMessage="1" errorTitle="输入有误" error="您输入的值不在下拉框列表内。" sqref="AU5">
      <formula1>系统数据!$X$1:$X$2</formula1>
    </dataValidation>
    <dataValidation type="list" showErrorMessage="1" errorTitle="输入有误" error="您输入的值不在下拉框列表内。" sqref="AY5">
      <formula1>系统数据!$Y$1:$Y$44</formula1>
    </dataValidation>
    <dataValidation type="list" showErrorMessage="1" errorTitle="输入有误" error="您输入的值不在下拉框列表内。" sqref="AZ5">
      <formula1>系统数据!$Z$1:$Z$9</formula1>
    </dataValidation>
    <dataValidation type="list" showErrorMessage="1" errorTitle="输入有误" error="您输入的值不在下拉框列表内。" sqref="C6">
      <formula1>系统数据!$A$1:$A$15</formula1>
    </dataValidation>
    <dataValidation type="list" showErrorMessage="1" errorTitle="输入有误" error="您输入的值不在下拉框列表内。" sqref="D6">
      <formula1>系统数据!$B$1:$B$2286</formula1>
    </dataValidation>
    <dataValidation type="list" showErrorMessage="1" errorTitle="输入有误" error="您输入的值不在下拉框列表内。" sqref="E6">
      <formula1>系统数据!$C$1:$C$2631</formula1>
    </dataValidation>
    <dataValidation type="list" showErrorMessage="1" errorTitle="输入有误" error="您输入的值不在下拉框列表内。" sqref="F6">
      <formula1>系统数据!$H$1:$H$29</formula1>
    </dataValidation>
    <dataValidation type="list" showErrorMessage="1" errorTitle="输入有误" error="您输入的值不在下拉框列表内。" sqref="J6">
      <formula1>",1.A类严重BUG,2.较严重BUG,3.一般BUG,4.轻微BUG"</formula1>
    </dataValidation>
    <dataValidation type="list" showErrorMessage="1" errorTitle="输入有误" error="您输入的值不在下拉框列表内。" sqref="K6">
      <formula1>",1,2,3,4"</formula1>
    </dataValidation>
    <dataValidation type="list" showErrorMessage="1" errorTitle="输入有误" error="您输入的值不在下拉框列表内。" sqref="L6">
      <formula1>",代碼錯誤,他人Bug,配置相關,安裝部署,安全相關,性能問題,設計缺陷(规格问题),兼容性问题,用户体验,多语系问题,数据问题,设计缺陷(UX问题),设计缺陷(需求问题),待观察,环境问题,功能误解,非BUG,需求建议,修改引入,地端部署,工作流逻辑错误,提示词问题,模型能力问题"</formula1>
    </dataValidation>
    <dataValidation type="list" showErrorMessage="1" errorTitle="输入有误" error="您输入的值不在下拉框列表内。" sqref="M6">
      <formula1>",全部,鸿蒙,Windows,Windows 10,Windows 8,Windows 7,Windows Vista,Windows XP,Android,IOS,Linux,Mac OS,Unix,其他,Windows 11,Ubuntu,Chrome OS,Fedora"</formula1>
    </dataValidation>
    <dataValidation type="list" showErrorMessage="1" errorTitle="输入有误" error="您输入的值不在下拉框列表内。" sqref="N6">
      <formula1>",全部,Chrome,Edge,IE系列,IE11,IE10,IE9,IE8,IE7,IE6,firefox系列,Opera系列,safari,360浏览器,QQ浏览器,其他"</formula1>
    </dataValidation>
    <dataValidation type="list" showErrorMessage="1" errorTitle="输入有误" error="您输入的值不在下拉框列表内。" sqref="W6">
      <formula1>系统数据!$J$1:$J$4</formula1>
    </dataValidation>
    <dataValidation type="list" showErrorMessage="1" errorTitle="输入有误" error="您输入的值不在下拉框列表内。" sqref="AN6">
      <formula1>系统数据!$Q$1:$Q$17</formula1>
    </dataValidation>
    <dataValidation type="list" showErrorMessage="1" errorTitle="输入有误" error="您输入的值不在下拉框列表内。" sqref="AO6">
      <formula1>系统数据!$R$1:$R$21</formula1>
    </dataValidation>
    <dataValidation type="list" showErrorMessage="1" errorTitle="输入有误" error="您输入的值不在下拉框列表内。" sqref="AP6">
      <formula1>系统数据!$S$1:$S$1987</formula1>
    </dataValidation>
    <dataValidation type="list" showErrorMessage="1" errorTitle="输入有误" error="您输入的值不在下拉框列表内。" sqref="AQ6">
      <formula1>系统数据!$T$1:$T$83</formula1>
    </dataValidation>
    <dataValidation type="list" showErrorMessage="1" errorTitle="输入有误" error="您输入的值不在下拉框列表内。" sqref="AR6">
      <formula1>系统数据!$U$1:$U$3</formula1>
    </dataValidation>
    <dataValidation type="list" showErrorMessage="1" errorTitle="输入有误" error="您输入的值不在下拉框列表内。" sqref="AS6">
      <formula1>系统数据!$V$1:$V$918</formula1>
    </dataValidation>
    <dataValidation type="list" showErrorMessage="1" errorTitle="输入有误" error="您输入的值不在下拉框列表内。" sqref="AT6">
      <formula1>系统数据!$W$1:$W$27</formula1>
    </dataValidation>
    <dataValidation type="list" showErrorMessage="1" errorTitle="输入有误" error="您输入的值不在下拉框列表内。" sqref="AU6">
      <formula1>系统数据!$X$1:$X$2</formula1>
    </dataValidation>
    <dataValidation type="list" showErrorMessage="1" errorTitle="输入有误" error="您输入的值不在下拉框列表内。" sqref="AY6">
      <formula1>系统数据!$Y$1:$Y$44</formula1>
    </dataValidation>
    <dataValidation type="list" showErrorMessage="1" errorTitle="输入有误" error="您输入的值不在下拉框列表内。" sqref="AZ6">
      <formula1>系统数据!$Z$1:$Z$9</formula1>
    </dataValidation>
    <dataValidation type="list" showErrorMessage="1" errorTitle="输入有误" error="您输入的值不在下拉框列表内。" sqref="C7">
      <formula1>系统数据!$A$1:$A$15</formula1>
    </dataValidation>
    <dataValidation type="list" showErrorMessage="1" errorTitle="输入有误" error="您输入的值不在下拉框列表内。" sqref="D7">
      <formula1>系统数据!$B$1:$B$2286</formula1>
    </dataValidation>
    <dataValidation type="list" showErrorMessage="1" errorTitle="输入有误" error="您输入的值不在下拉框列表内。" sqref="E7">
      <formula1>系统数据!$C$1:$C$2631</formula1>
    </dataValidation>
    <dataValidation type="list" showErrorMessage="1" errorTitle="输入有误" error="您输入的值不在下拉框列表内。" sqref="F7">
      <formula1>系统数据!$H$1:$H$29</formula1>
    </dataValidation>
    <dataValidation type="list" showErrorMessage="1" errorTitle="输入有误" error="您输入的值不在下拉框列表内。" sqref="J7">
      <formula1>",1.A类严重BUG,2.较严重BUG,3.一般BUG,4.轻微BUG"</formula1>
    </dataValidation>
    <dataValidation type="list" showErrorMessage="1" errorTitle="输入有误" error="您输入的值不在下拉框列表内。" sqref="K7">
      <formula1>",1,2,3,4"</formula1>
    </dataValidation>
    <dataValidation type="list" showErrorMessage="1" errorTitle="输入有误" error="您输入的值不在下拉框列表内。" sqref="L7">
      <formula1>",代碼錯誤,他人Bug,配置相關,安裝部署,安全相關,性能問題,設計缺陷(规格问题),兼容性问题,用户体验,多语系问题,数据问题,设计缺陷(UX问题),设计缺陷(需求问题),待观察,环境问题,功能误解,非BUG,需求建议,修改引入,地端部署,工作流逻辑错误,提示词问题,模型能力问题"</formula1>
    </dataValidation>
    <dataValidation type="list" showErrorMessage="1" errorTitle="输入有误" error="您输入的值不在下拉框列表内。" sqref="M7">
      <formula1>",全部,鸿蒙,Windows,Windows 10,Windows 8,Windows 7,Windows Vista,Windows XP,Android,IOS,Linux,Mac OS,Unix,其他,Windows 11,Ubuntu,Chrome OS,Fedora"</formula1>
    </dataValidation>
    <dataValidation type="list" showErrorMessage="1" errorTitle="输入有误" error="您输入的值不在下拉框列表内。" sqref="N7">
      <formula1>",全部,Chrome,Edge,IE系列,IE11,IE10,IE9,IE8,IE7,IE6,firefox系列,Opera系列,safari,360浏览器,QQ浏览器,其他"</formula1>
    </dataValidation>
    <dataValidation type="list" showErrorMessage="1" errorTitle="输入有误" error="您输入的值不在下拉框列表内。" sqref="W7">
      <formula1>系统数据!$J$1:$J$4</formula1>
    </dataValidation>
    <dataValidation type="list" showErrorMessage="1" errorTitle="输入有误" error="您输入的值不在下拉框列表内。" sqref="AN7">
      <formula1>系统数据!$Q$1:$Q$17</formula1>
    </dataValidation>
    <dataValidation type="list" showErrorMessage="1" errorTitle="输入有误" error="您输入的值不在下拉框列表内。" sqref="AO7">
      <formula1>系统数据!$R$1:$R$21</formula1>
    </dataValidation>
    <dataValidation type="list" showErrorMessage="1" errorTitle="输入有误" error="您输入的值不在下拉框列表内。" sqref="AP7">
      <formula1>系统数据!$S$1:$S$1987</formula1>
    </dataValidation>
    <dataValidation type="list" showErrorMessage="1" errorTitle="输入有误" error="您输入的值不在下拉框列表内。" sqref="AQ7">
      <formula1>系统数据!$T$1:$T$83</formula1>
    </dataValidation>
    <dataValidation type="list" showErrorMessage="1" errorTitle="输入有误" error="您输入的值不在下拉框列表内。" sqref="AR7">
      <formula1>系统数据!$U$1:$U$3</formula1>
    </dataValidation>
    <dataValidation type="list" showErrorMessage="1" errorTitle="输入有误" error="您输入的值不在下拉框列表内。" sqref="AS7">
      <formula1>系统数据!$V$1:$V$918</formula1>
    </dataValidation>
    <dataValidation type="list" showErrorMessage="1" errorTitle="输入有误" error="您输入的值不在下拉框列表内。" sqref="AT7">
      <formula1>系统数据!$W$1:$W$27</formula1>
    </dataValidation>
    <dataValidation type="list" showErrorMessage="1" errorTitle="输入有误" error="您输入的值不在下拉框列表内。" sqref="AU7">
      <formula1>系统数据!$X$1:$X$2</formula1>
    </dataValidation>
    <dataValidation type="list" showErrorMessage="1" errorTitle="输入有误" error="您输入的值不在下拉框列表内。" sqref="AY7">
      <formula1>系统数据!$Y$1:$Y$44</formula1>
    </dataValidation>
    <dataValidation type="list" showErrorMessage="1" errorTitle="输入有误" error="您输入的值不在下拉框列表内。" sqref="AZ7">
      <formula1>系统数据!$Z$1:$Z$9</formula1>
    </dataValidation>
    <dataValidation type="list" showErrorMessage="1" errorTitle="输入有误" error="您输入的值不在下拉框列表内。" sqref="C8">
      <formula1>系统数据!$A$1:$A$15</formula1>
    </dataValidation>
    <dataValidation type="list" showErrorMessage="1" errorTitle="输入有误" error="您输入的值不在下拉框列表内。" sqref="D8">
      <formula1>系统数据!$B$1:$B$2286</formula1>
    </dataValidation>
    <dataValidation type="list" showErrorMessage="1" errorTitle="输入有误" error="您输入的值不在下拉框列表内。" sqref="E8">
      <formula1>系统数据!$C$1:$C$2631</formula1>
    </dataValidation>
    <dataValidation type="list" showErrorMessage="1" errorTitle="输入有误" error="您输入的值不在下拉框列表内。" sqref="F8">
      <formula1>系统数据!$H$1:$H$29</formula1>
    </dataValidation>
    <dataValidation type="list" showErrorMessage="1" errorTitle="输入有误" error="您输入的值不在下拉框列表内。" sqref="J8">
      <formula1>",1.A类严重BUG,2.较严重BUG,3.一般BUG,4.轻微BUG"</formula1>
    </dataValidation>
    <dataValidation type="list" showErrorMessage="1" errorTitle="输入有误" error="您输入的值不在下拉框列表内。" sqref="K8">
      <formula1>",1,2,3,4"</formula1>
    </dataValidation>
    <dataValidation type="list" showErrorMessage="1" errorTitle="输入有误" error="您输入的值不在下拉框列表内。" sqref="L8">
      <formula1>",代碼錯誤,他人Bug,配置相關,安裝部署,安全相關,性能問題,設計缺陷(规格问题),兼容性问题,用户体验,多语系问题,数据问题,设计缺陷(UX问题),设计缺陷(需求问题),待观察,环境问题,功能误解,非BUG,需求建议,修改引入,地端部署,工作流逻辑错误,提示词问题,模型能力问题"</formula1>
    </dataValidation>
    <dataValidation type="list" showErrorMessage="1" errorTitle="输入有误" error="您输入的值不在下拉框列表内。" sqref="M8">
      <formula1>",全部,鸿蒙,Windows,Windows 10,Windows 8,Windows 7,Windows Vista,Windows XP,Android,IOS,Linux,Mac OS,Unix,其他,Windows 11,Ubuntu,Chrome OS,Fedora"</formula1>
    </dataValidation>
    <dataValidation type="list" showErrorMessage="1" errorTitle="输入有误" error="您输入的值不在下拉框列表内。" sqref="N8">
      <formula1>",全部,Chrome,Edge,IE系列,IE11,IE10,IE9,IE8,IE7,IE6,firefox系列,Opera系列,safari,360浏览器,QQ浏览器,其他"</formula1>
    </dataValidation>
    <dataValidation type="list" showErrorMessage="1" errorTitle="输入有误" error="您输入的值不在下拉框列表内。" sqref="W8">
      <formula1>系统数据!$J$1:$J$4</formula1>
    </dataValidation>
    <dataValidation type="list" showErrorMessage="1" errorTitle="输入有误" error="您输入的值不在下拉框列表内。" sqref="AN8">
      <formula1>系统数据!$Q$1:$Q$17</formula1>
    </dataValidation>
    <dataValidation type="list" showErrorMessage="1" errorTitle="输入有误" error="您输入的值不在下拉框列表内。" sqref="AO8">
      <formula1>系统数据!$R$1:$R$21</formula1>
    </dataValidation>
    <dataValidation type="list" showErrorMessage="1" errorTitle="输入有误" error="您输入的值不在下拉框列表内。" sqref="AP8">
      <formula1>系统数据!$S$1:$S$1987</formula1>
    </dataValidation>
    <dataValidation type="list" showErrorMessage="1" errorTitle="输入有误" error="您输入的值不在下拉框列表内。" sqref="AQ8">
      <formula1>系统数据!$T$1:$T$83</formula1>
    </dataValidation>
    <dataValidation type="list" showErrorMessage="1" errorTitle="输入有误" error="您输入的值不在下拉框列表内。" sqref="AR8">
      <formula1>系统数据!$U$1:$U$3</formula1>
    </dataValidation>
    <dataValidation type="list" showErrorMessage="1" errorTitle="输入有误" error="您输入的值不在下拉框列表内。" sqref="AS8">
      <formula1>系统数据!$V$1:$V$918</formula1>
    </dataValidation>
    <dataValidation type="list" showErrorMessage="1" errorTitle="输入有误" error="您输入的值不在下拉框列表内。" sqref="AT8">
      <formula1>系统数据!$W$1:$W$27</formula1>
    </dataValidation>
    <dataValidation type="list" showErrorMessage="1" errorTitle="输入有误" error="您输入的值不在下拉框列表内。" sqref="AU8">
      <formula1>系统数据!$X$1:$X$2</formula1>
    </dataValidation>
    <dataValidation type="list" showErrorMessage="1" errorTitle="输入有误" error="您输入的值不在下拉框列表内。" sqref="AY8">
      <formula1>系统数据!$Y$1:$Y$44</formula1>
    </dataValidation>
    <dataValidation type="list" showErrorMessage="1" errorTitle="输入有误" error="您输入的值不在下拉框列表内。" sqref="AZ8">
      <formula1>系统数据!$Z$1:$Z$9</formula1>
    </dataValidation>
    <dataValidation type="list" showErrorMessage="1" errorTitle="输入有误" error="您输入的值不在下拉框列表内。" sqref="C9">
      <formula1>系统数据!$A$1:$A$15</formula1>
    </dataValidation>
    <dataValidation type="list" showErrorMessage="1" errorTitle="输入有误" error="您输入的值不在下拉框列表内。" sqref="D9">
      <formula1>系统数据!$B$1:$B$2286</formula1>
    </dataValidation>
    <dataValidation type="list" showErrorMessage="1" errorTitle="输入有误" error="您输入的值不在下拉框列表内。" sqref="E9">
      <formula1>系统数据!$C$1:$C$2631</formula1>
    </dataValidation>
    <dataValidation type="list" showErrorMessage="1" errorTitle="输入有误" error="您输入的值不在下拉框列表内。" sqref="F9">
      <formula1>系统数据!$H$1:$H$29</formula1>
    </dataValidation>
    <dataValidation type="list" showErrorMessage="1" errorTitle="输入有误" error="您输入的值不在下拉框列表内。" sqref="J9">
      <formula1>",1.A类严重BUG,2.较严重BUG,3.一般BUG,4.轻微BUG"</formula1>
    </dataValidation>
    <dataValidation type="list" showErrorMessage="1" errorTitle="输入有误" error="您输入的值不在下拉框列表内。" sqref="K9">
      <formula1>",1,2,3,4"</formula1>
    </dataValidation>
    <dataValidation type="list" showErrorMessage="1" errorTitle="输入有误" error="您输入的值不在下拉框列表内。" sqref="L9">
      <formula1>",代碼錯誤,他人Bug,配置相關,安裝部署,安全相關,性能問題,設計缺陷(规格问题),兼容性问题,用户体验,多语系问题,数据问题,设计缺陷(UX问题),设计缺陷(需求问题),待观察,环境问题,功能误解,非BUG,需求建议,修改引入,地端部署,工作流逻辑错误,提示词问题,模型能力问题"</formula1>
    </dataValidation>
    <dataValidation type="list" showErrorMessage="1" errorTitle="输入有误" error="您输入的值不在下拉框列表内。" sqref="M9">
      <formula1>",全部,鸿蒙,Windows,Windows 10,Windows 8,Windows 7,Windows Vista,Windows XP,Android,IOS,Linux,Mac OS,Unix,其他,Windows 11,Ubuntu,Chrome OS,Fedora"</formula1>
    </dataValidation>
    <dataValidation type="list" showErrorMessage="1" errorTitle="输入有误" error="您输入的值不在下拉框列表内。" sqref="N9">
      <formula1>",全部,Chrome,Edge,IE系列,IE11,IE10,IE9,IE8,IE7,IE6,firefox系列,Opera系列,safari,360浏览器,QQ浏览器,其他"</formula1>
    </dataValidation>
    <dataValidation type="list" showErrorMessage="1" errorTitle="输入有误" error="您输入的值不在下拉框列表内。" sqref="W9">
      <formula1>系统数据!$J$1:$J$4</formula1>
    </dataValidation>
    <dataValidation type="list" showErrorMessage="1" errorTitle="输入有误" error="您输入的值不在下拉框列表内。" sqref="AN9">
      <formula1>系统数据!$Q$1:$Q$17</formula1>
    </dataValidation>
    <dataValidation type="list" showErrorMessage="1" errorTitle="输入有误" error="您输入的值不在下拉框列表内。" sqref="AO9">
      <formula1>系统数据!$R$1:$R$21</formula1>
    </dataValidation>
    <dataValidation type="list" showErrorMessage="1" errorTitle="输入有误" error="您输入的值不在下拉框列表内。" sqref="AP9">
      <formula1>系统数据!$S$1:$S$1987</formula1>
    </dataValidation>
    <dataValidation type="list" showErrorMessage="1" errorTitle="输入有误" error="您输入的值不在下拉框列表内。" sqref="AQ9">
      <formula1>系统数据!$T$1:$T$83</formula1>
    </dataValidation>
    <dataValidation type="list" showErrorMessage="1" errorTitle="输入有误" error="您输入的值不在下拉框列表内。" sqref="AR9">
      <formula1>系统数据!$U$1:$U$3</formula1>
    </dataValidation>
    <dataValidation type="list" showErrorMessage="1" errorTitle="输入有误" error="您输入的值不在下拉框列表内。" sqref="AS9">
      <formula1>系统数据!$V$1:$V$918</formula1>
    </dataValidation>
    <dataValidation type="list" showErrorMessage="1" errorTitle="输入有误" error="您输入的值不在下拉框列表内。" sqref="AT9">
      <formula1>系统数据!$W$1:$W$27</formula1>
    </dataValidation>
    <dataValidation type="list" showErrorMessage="1" errorTitle="输入有误" error="您输入的值不在下拉框列表内。" sqref="AU9">
      <formula1>系统数据!$X$1:$X$2</formula1>
    </dataValidation>
    <dataValidation type="list" showErrorMessage="1" errorTitle="输入有误" error="您输入的值不在下拉框列表内。" sqref="AY9">
      <formula1>系统数据!$Y$1:$Y$44</formula1>
    </dataValidation>
    <dataValidation type="list" showErrorMessage="1" errorTitle="输入有误" error="您输入的值不在下拉框列表内。" sqref="AZ9">
      <formula1>系统数据!$Z$1:$Z$9</formula1>
    </dataValidation>
    <dataValidation type="list" showErrorMessage="1" errorTitle="输入有误" error="您输入的值不在下拉框列表内。" sqref="C10">
      <formula1>系统数据!$A$1:$A$15</formula1>
    </dataValidation>
    <dataValidation type="list" showErrorMessage="1" errorTitle="输入有误" error="您输入的值不在下拉框列表内。" sqref="D10">
      <formula1>系统数据!$B$1:$B$2286</formula1>
    </dataValidation>
    <dataValidation type="list" showErrorMessage="1" errorTitle="输入有误" error="您输入的值不在下拉框列表内。" sqref="E10">
      <formula1>系统数据!$C$1:$C$2631</formula1>
    </dataValidation>
    <dataValidation type="list" showErrorMessage="1" errorTitle="输入有误" error="您输入的值不在下拉框列表内。" sqref="F10">
      <formula1>系统数据!$H$1:$H$29</formula1>
    </dataValidation>
    <dataValidation type="list" showErrorMessage="1" errorTitle="输入有误" error="您输入的值不在下拉框列表内。" sqref="J10">
      <formula1>",1.A类严重BUG,2.较严重BUG,3.一般BUG,4.轻微BUG"</formula1>
    </dataValidation>
    <dataValidation type="list" showErrorMessage="1" errorTitle="输入有误" error="您输入的值不在下拉框列表内。" sqref="K10">
      <formula1>",1,2,3,4"</formula1>
    </dataValidation>
    <dataValidation type="list" showErrorMessage="1" errorTitle="输入有误" error="您输入的值不在下拉框列表内。" sqref="L10">
      <formula1>",代碼錯誤,他人Bug,配置相關,安裝部署,安全相關,性能問題,設計缺陷(规格问题),兼容性问题,用户体验,多语系问题,数据问题,设计缺陷(UX问题),设计缺陷(需求问题),待观察,环境问题,功能误解,非BUG,需求建议,修改引入,地端部署,工作流逻辑错误,提示词问题,模型能力问题"</formula1>
    </dataValidation>
    <dataValidation type="list" showErrorMessage="1" errorTitle="输入有误" error="您输入的值不在下拉框列表内。" sqref="M10">
      <formula1>",全部,鸿蒙,Windows,Windows 10,Windows 8,Windows 7,Windows Vista,Windows XP,Android,IOS,Linux,Mac OS,Unix,其他,Windows 11,Ubuntu,Chrome OS,Fedora"</formula1>
    </dataValidation>
    <dataValidation type="list" showErrorMessage="1" errorTitle="输入有误" error="您输入的值不在下拉框列表内。" sqref="N10">
      <formula1>",全部,Chrome,Edge,IE系列,IE11,IE10,IE9,IE8,IE7,IE6,firefox系列,Opera系列,safari,360浏览器,QQ浏览器,其他"</formula1>
    </dataValidation>
    <dataValidation type="list" showErrorMessage="1" errorTitle="输入有误" error="您输入的值不在下拉框列表内。" sqref="W10">
      <formula1>系统数据!$J$1:$J$4</formula1>
    </dataValidation>
    <dataValidation type="list" showErrorMessage="1" errorTitle="输入有误" error="您输入的值不在下拉框列表内。" sqref="AN10">
      <formula1>系统数据!$Q$1:$Q$17</formula1>
    </dataValidation>
    <dataValidation type="list" showErrorMessage="1" errorTitle="输入有误" error="您输入的值不在下拉框列表内。" sqref="AO10">
      <formula1>系统数据!$R$1:$R$21</formula1>
    </dataValidation>
    <dataValidation type="list" showErrorMessage="1" errorTitle="输入有误" error="您输入的值不在下拉框列表内。" sqref="AP10">
      <formula1>系统数据!$S$1:$S$1987</formula1>
    </dataValidation>
    <dataValidation type="list" showErrorMessage="1" errorTitle="输入有误" error="您输入的值不在下拉框列表内。" sqref="AQ10">
      <formula1>系统数据!$T$1:$T$83</formula1>
    </dataValidation>
    <dataValidation type="list" showErrorMessage="1" errorTitle="输入有误" error="您输入的值不在下拉框列表内。" sqref="AR10">
      <formula1>系统数据!$U$1:$U$3</formula1>
    </dataValidation>
    <dataValidation type="list" showErrorMessage="1" errorTitle="输入有误" error="您输入的值不在下拉框列表内。" sqref="AS10">
      <formula1>系统数据!$V$1:$V$918</formula1>
    </dataValidation>
    <dataValidation type="list" showErrorMessage="1" errorTitle="输入有误" error="您输入的值不在下拉框列表内。" sqref="AT10">
      <formula1>系统数据!$W$1:$W$27</formula1>
    </dataValidation>
    <dataValidation type="list" showErrorMessage="1" errorTitle="输入有误" error="您输入的值不在下拉框列表内。" sqref="AU10">
      <formula1>系统数据!$X$1:$X$2</formula1>
    </dataValidation>
    <dataValidation type="list" showErrorMessage="1" errorTitle="输入有误" error="您输入的值不在下拉框列表内。" sqref="AY10">
      <formula1>系统数据!$Y$1:$Y$44</formula1>
    </dataValidation>
    <dataValidation type="list" showErrorMessage="1" errorTitle="输入有误" error="您输入的值不在下拉框列表内。" sqref="AZ10">
      <formula1>系统数据!$Z$1:$Z$9</formula1>
    </dataValidation>
    <dataValidation type="list" showErrorMessage="1" errorTitle="输入有误" error="您输入的值不在下拉框列表内。" sqref="C11">
      <formula1>系统数据!$A$1:$A$15</formula1>
    </dataValidation>
    <dataValidation type="list" showErrorMessage="1" errorTitle="输入有误" error="您输入的值不在下拉框列表内。" sqref="D11">
      <formula1>系统数据!$B$1:$B$2286</formula1>
    </dataValidation>
    <dataValidation type="list" showErrorMessage="1" errorTitle="输入有误" error="您输入的值不在下拉框列表内。" sqref="E11">
      <formula1>系统数据!$C$1:$C$2631</formula1>
    </dataValidation>
    <dataValidation type="list" showErrorMessage="1" errorTitle="输入有误" error="您输入的值不在下拉框列表内。" sqref="F11">
      <formula1>系统数据!$H$1:$H$29</formula1>
    </dataValidation>
    <dataValidation type="list" showErrorMessage="1" errorTitle="输入有误" error="您输入的值不在下拉框列表内。" sqref="J11">
      <formula1>",1.A类严重BUG,2.较严重BUG,3.一般BUG,4.轻微BUG"</formula1>
    </dataValidation>
    <dataValidation type="list" showErrorMessage="1" errorTitle="输入有误" error="您输入的值不在下拉框列表内。" sqref="K11">
      <formula1>",1,2,3,4"</formula1>
    </dataValidation>
    <dataValidation type="list" showErrorMessage="1" errorTitle="输入有误" error="您输入的值不在下拉框列表内。" sqref="L11">
      <formula1>",代碼錯誤,他人Bug,配置相關,安裝部署,安全相關,性能問題,設計缺陷(规格问题),兼容性问题,用户体验,多语系问题,数据问题,设计缺陷(UX问题),设计缺陷(需求问题),待观察,环境问题,功能误解,非BUG,需求建议,修改引入,地端部署,工作流逻辑错误,提示词问题,模型能力问题"</formula1>
    </dataValidation>
    <dataValidation type="list" showErrorMessage="1" errorTitle="输入有误" error="您输入的值不在下拉框列表内。" sqref="M11">
      <formula1>",全部,鸿蒙,Windows,Windows 10,Windows 8,Windows 7,Windows Vista,Windows XP,Android,IOS,Linux,Mac OS,Unix,其他,Windows 11,Ubuntu,Chrome OS,Fedora"</formula1>
    </dataValidation>
    <dataValidation type="list" showErrorMessage="1" errorTitle="输入有误" error="您输入的值不在下拉框列表内。" sqref="N11">
      <formula1>",全部,Chrome,Edge,IE系列,IE11,IE10,IE9,IE8,IE7,IE6,firefox系列,Opera系列,safari,360浏览器,QQ浏览器,其他"</formula1>
    </dataValidation>
    <dataValidation type="list" showErrorMessage="1" errorTitle="输入有误" error="您输入的值不在下拉框列表内。" sqref="W11">
      <formula1>系统数据!$J$1:$J$4</formula1>
    </dataValidation>
    <dataValidation type="list" showErrorMessage="1" errorTitle="输入有误" error="您输入的值不在下拉框列表内。" sqref="AN11">
      <formula1>系统数据!$Q$1:$Q$17</formula1>
    </dataValidation>
    <dataValidation type="list" showErrorMessage="1" errorTitle="输入有误" error="您输入的值不在下拉框列表内。" sqref="AO11">
      <formula1>系统数据!$R$1:$R$21</formula1>
    </dataValidation>
    <dataValidation type="list" showErrorMessage="1" errorTitle="输入有误" error="您输入的值不在下拉框列表内。" sqref="AP11">
      <formula1>系统数据!$S$1:$S$1987</formula1>
    </dataValidation>
    <dataValidation type="list" showErrorMessage="1" errorTitle="输入有误" error="您输入的值不在下拉框列表内。" sqref="AQ11">
      <formula1>系统数据!$T$1:$T$83</formula1>
    </dataValidation>
    <dataValidation type="list" showErrorMessage="1" errorTitle="输入有误" error="您输入的值不在下拉框列表内。" sqref="AR11">
      <formula1>系统数据!$U$1:$U$3</formula1>
    </dataValidation>
    <dataValidation type="list" showErrorMessage="1" errorTitle="输入有误" error="您输入的值不在下拉框列表内。" sqref="AS11">
      <formula1>系统数据!$V$1:$V$918</formula1>
    </dataValidation>
    <dataValidation type="list" showErrorMessage="1" errorTitle="输入有误" error="您输入的值不在下拉框列表内。" sqref="AT11">
      <formula1>系统数据!$W$1:$W$27</formula1>
    </dataValidation>
    <dataValidation type="list" showErrorMessage="1" errorTitle="输入有误" error="您输入的值不在下拉框列表内。" sqref="AU11">
      <formula1>系统数据!$X$1:$X$2</formula1>
    </dataValidation>
    <dataValidation type="list" showErrorMessage="1" errorTitle="输入有误" error="您输入的值不在下拉框列表内。" sqref="AY11">
      <formula1>系统数据!$Y$1:$Y$44</formula1>
    </dataValidation>
    <dataValidation type="list" showErrorMessage="1" errorTitle="输入有误" error="您输入的值不在下拉框列表内。" sqref="AZ11">
      <formula1>系统数据!$Z$1:$Z$9</formula1>
    </dataValidation>
    <dataValidation type="list" showErrorMessage="1" errorTitle="输入有误" error="您输入的值不在下拉框列表内。" sqref="C12">
      <formula1>系统数据!$A$1:$A$15</formula1>
    </dataValidation>
    <dataValidation type="list" showErrorMessage="1" errorTitle="输入有误" error="您输入的值不在下拉框列表内。" sqref="D12">
      <formula1>系统数据!$B$1:$B$2286</formula1>
    </dataValidation>
    <dataValidation type="list" showErrorMessage="1" errorTitle="输入有误" error="您输入的值不在下拉框列表内。" sqref="E12">
      <formula1>系统数据!$C$1:$C$2631</formula1>
    </dataValidation>
    <dataValidation type="list" showErrorMessage="1" errorTitle="输入有误" error="您输入的值不在下拉框列表内。" sqref="F12">
      <formula1>系统数据!$H$1:$H$29</formula1>
    </dataValidation>
    <dataValidation type="list" showErrorMessage="1" errorTitle="输入有误" error="您输入的值不在下拉框列表内。" sqref="J12">
      <formula1>",1.A类严重BUG,2.较严重BUG,3.一般BUG,4.轻微BUG"</formula1>
    </dataValidation>
    <dataValidation type="list" showErrorMessage="1" errorTitle="输入有误" error="您输入的值不在下拉框列表内。" sqref="K12">
      <formula1>",1,2,3,4"</formula1>
    </dataValidation>
    <dataValidation type="list" showErrorMessage="1" errorTitle="输入有误" error="您输入的值不在下拉框列表内。" sqref="L12">
      <formula1>",代碼錯誤,他人Bug,配置相關,安裝部署,安全相關,性能問題,設計缺陷(规格问题),兼容性问题,用户体验,多语系问题,数据问题,设计缺陷(UX问题),设计缺陷(需求问题),待观察,环境问题,功能误解,非BUG,需求建议,修改引入,地端部署,工作流逻辑错误,提示词问题,模型能力问题"</formula1>
    </dataValidation>
    <dataValidation type="list" showErrorMessage="1" errorTitle="输入有误" error="您输入的值不在下拉框列表内。" sqref="M12">
      <formula1>",全部,鸿蒙,Windows,Windows 10,Windows 8,Windows 7,Windows Vista,Windows XP,Android,IOS,Linux,Mac OS,Unix,其他,Windows 11,Ubuntu,Chrome OS,Fedora"</formula1>
    </dataValidation>
    <dataValidation type="list" showErrorMessage="1" errorTitle="输入有误" error="您输入的值不在下拉框列表内。" sqref="N12">
      <formula1>",全部,Chrome,Edge,IE系列,IE11,IE10,IE9,IE8,IE7,IE6,firefox系列,Opera系列,safari,360浏览器,QQ浏览器,其他"</formula1>
    </dataValidation>
    <dataValidation type="list" showErrorMessage="1" errorTitle="输入有误" error="您输入的值不在下拉框列表内。" sqref="W12">
      <formula1>系统数据!$J$1:$J$4</formula1>
    </dataValidation>
    <dataValidation type="list" showErrorMessage="1" errorTitle="输入有误" error="您输入的值不在下拉框列表内。" sqref="AN12">
      <formula1>系统数据!$Q$1:$Q$17</formula1>
    </dataValidation>
    <dataValidation type="list" showErrorMessage="1" errorTitle="输入有误" error="您输入的值不在下拉框列表内。" sqref="AO12">
      <formula1>系统数据!$R$1:$R$21</formula1>
    </dataValidation>
    <dataValidation type="list" showErrorMessage="1" errorTitle="输入有误" error="您输入的值不在下拉框列表内。" sqref="AP12">
      <formula1>系统数据!$S$1:$S$1987</formula1>
    </dataValidation>
    <dataValidation type="list" showErrorMessage="1" errorTitle="输入有误" error="您输入的值不在下拉框列表内。" sqref="AQ12">
      <formula1>系统数据!$T$1:$T$83</formula1>
    </dataValidation>
    <dataValidation type="list" showErrorMessage="1" errorTitle="输入有误" error="您输入的值不在下拉框列表内。" sqref="AR12">
      <formula1>系统数据!$U$1:$U$3</formula1>
    </dataValidation>
    <dataValidation type="list" showErrorMessage="1" errorTitle="输入有误" error="您输入的值不在下拉框列表内。" sqref="AS12">
      <formula1>系统数据!$V$1:$V$918</formula1>
    </dataValidation>
    <dataValidation type="list" showErrorMessage="1" errorTitle="输入有误" error="您输入的值不在下拉框列表内。" sqref="AT12">
      <formula1>系统数据!$W$1:$W$27</formula1>
    </dataValidation>
    <dataValidation type="list" showErrorMessage="1" errorTitle="输入有误" error="您输入的值不在下拉框列表内。" sqref="AU12">
      <formula1>系统数据!$X$1:$X$2</formula1>
    </dataValidation>
    <dataValidation type="list" showErrorMessage="1" errorTitle="输入有误" error="您输入的值不在下拉框列表内。" sqref="AY12">
      <formula1>系统数据!$Y$1:$Y$44</formula1>
    </dataValidation>
    <dataValidation type="list" showErrorMessage="1" errorTitle="输入有误" error="您输入的值不在下拉框列表内。" sqref="AZ12">
      <formula1>系统数据!$Z$1:$Z$9</formula1>
    </dataValidation>
    <dataValidation type="list" showErrorMessage="1" errorTitle="输入有误" error="您输入的值不在下拉框列表内。" sqref="C13">
      <formula1>系统数据!$A$1:$A$15</formula1>
    </dataValidation>
    <dataValidation type="list" showErrorMessage="1" errorTitle="输入有误" error="您输入的值不在下拉框列表内。" sqref="D13">
      <formula1>系统数据!$B$1:$B$2286</formula1>
    </dataValidation>
    <dataValidation type="list" showErrorMessage="1" errorTitle="输入有误" error="您输入的值不在下拉框列表内。" sqref="E13">
      <formula1>系统数据!$C$1:$C$2631</formula1>
    </dataValidation>
    <dataValidation type="list" showErrorMessage="1" errorTitle="输入有误" error="您输入的值不在下拉框列表内。" sqref="F13">
      <formula1>系统数据!$H$1:$H$29</formula1>
    </dataValidation>
    <dataValidation type="list" showErrorMessage="1" errorTitle="输入有误" error="您输入的值不在下拉框列表内。" sqref="J13">
      <formula1>",1.A类严重BUG,2.较严重BUG,3.一般BUG,4.轻微BUG"</formula1>
    </dataValidation>
    <dataValidation type="list" showErrorMessage="1" errorTitle="输入有误" error="您输入的值不在下拉框列表内。" sqref="K13">
      <formula1>",1,2,3,4"</formula1>
    </dataValidation>
    <dataValidation type="list" showErrorMessage="1" errorTitle="输入有误" error="您输入的值不在下拉框列表内。" sqref="L13">
      <formula1>",代碼錯誤,他人Bug,配置相關,安裝部署,安全相關,性能問題,設計缺陷(规格问题),兼容性问题,用户体验,多语系问题,数据问题,设计缺陷(UX问题),设计缺陷(需求问题),待观察,环境问题,功能误解,非BUG,需求建议,修改引入,地端部署,工作流逻辑错误,提示词问题,模型能力问题"</formula1>
    </dataValidation>
    <dataValidation type="list" showErrorMessage="1" errorTitle="输入有误" error="您输入的值不在下拉框列表内。" sqref="M13">
      <formula1>",全部,鸿蒙,Windows,Windows 10,Windows 8,Windows 7,Windows Vista,Windows XP,Android,IOS,Linux,Mac OS,Unix,其他,Windows 11,Ubuntu,Chrome OS,Fedora"</formula1>
    </dataValidation>
    <dataValidation type="list" showErrorMessage="1" errorTitle="输入有误" error="您输入的值不在下拉框列表内。" sqref="N13">
      <formula1>",全部,Chrome,Edge,IE系列,IE11,IE10,IE9,IE8,IE7,IE6,firefox系列,Opera系列,safari,360浏览器,QQ浏览器,其他"</formula1>
    </dataValidation>
    <dataValidation type="list" showErrorMessage="1" errorTitle="输入有误" error="您输入的值不在下拉框列表内。" sqref="W13">
      <formula1>系统数据!$J$1:$J$4</formula1>
    </dataValidation>
    <dataValidation type="list" showErrorMessage="1" errorTitle="输入有误" error="您输入的值不在下拉框列表内。" sqref="AN13">
      <formula1>系统数据!$Q$1:$Q$17</formula1>
    </dataValidation>
    <dataValidation type="list" showErrorMessage="1" errorTitle="输入有误" error="您输入的值不在下拉框列表内。" sqref="AO13">
      <formula1>系统数据!$R$1:$R$21</formula1>
    </dataValidation>
    <dataValidation type="list" showErrorMessage="1" errorTitle="输入有误" error="您输入的值不在下拉框列表内。" sqref="AP13">
      <formula1>系统数据!$S$1:$S$1987</formula1>
    </dataValidation>
    <dataValidation type="list" showErrorMessage="1" errorTitle="输入有误" error="您输入的值不在下拉框列表内。" sqref="AQ13">
      <formula1>系统数据!$T$1:$T$83</formula1>
    </dataValidation>
    <dataValidation type="list" showErrorMessage="1" errorTitle="输入有误" error="您输入的值不在下拉框列表内。" sqref="AR13">
      <formula1>系统数据!$U$1:$U$3</formula1>
    </dataValidation>
    <dataValidation type="list" showErrorMessage="1" errorTitle="输入有误" error="您输入的值不在下拉框列表内。" sqref="AS13">
      <formula1>系统数据!$V$1:$V$918</formula1>
    </dataValidation>
    <dataValidation type="list" showErrorMessage="1" errorTitle="输入有误" error="您输入的值不在下拉框列表内。" sqref="AT13">
      <formula1>系统数据!$W$1:$W$27</formula1>
    </dataValidation>
    <dataValidation type="list" showErrorMessage="1" errorTitle="输入有误" error="您输入的值不在下拉框列表内。" sqref="AU13">
      <formula1>系统数据!$X$1:$X$2</formula1>
    </dataValidation>
    <dataValidation type="list" showErrorMessage="1" errorTitle="输入有误" error="您输入的值不在下拉框列表内。" sqref="AY13">
      <formula1>系统数据!$Y$1:$Y$44</formula1>
    </dataValidation>
    <dataValidation type="list" showErrorMessage="1" errorTitle="输入有误" error="您输入的值不在下拉框列表内。" sqref="AZ13">
      <formula1>系统数据!$Z$1:$Z$9</formula1>
    </dataValidation>
    <dataValidation type="list" showErrorMessage="1" errorTitle="输入有误" error="您输入的值不在下拉框列表内。" sqref="C14">
      <formula1>系统数据!$A$1:$A$15</formula1>
    </dataValidation>
    <dataValidation type="list" showErrorMessage="1" errorTitle="输入有误" error="您输入的值不在下拉框列表内。" sqref="D14">
      <formula1>系统数据!$B$1:$B$2286</formula1>
    </dataValidation>
    <dataValidation type="list" showErrorMessage="1" errorTitle="输入有误" error="您输入的值不在下拉框列表内。" sqref="E14">
      <formula1>系统数据!$C$1:$C$2631</formula1>
    </dataValidation>
    <dataValidation type="list" showErrorMessage="1" errorTitle="输入有误" error="您输入的值不在下拉框列表内。" sqref="F14">
      <formula1>系统数据!$H$1:$H$29</formula1>
    </dataValidation>
    <dataValidation type="list" showErrorMessage="1" errorTitle="输入有误" error="您输入的值不在下拉框列表内。" sqref="J14">
      <formula1>",1.A类严重BUG,2.较严重BUG,3.一般BUG,4.轻微BUG"</formula1>
    </dataValidation>
    <dataValidation type="list" showErrorMessage="1" errorTitle="输入有误" error="您输入的值不在下拉框列表内。" sqref="K14">
      <formula1>",1,2,3,4"</formula1>
    </dataValidation>
    <dataValidation type="list" showErrorMessage="1" errorTitle="输入有误" error="您输入的值不在下拉框列表内。" sqref="L14">
      <formula1>",代碼錯誤,他人Bug,配置相關,安裝部署,安全相關,性能問題,設計缺陷(规格问题),兼容性问题,用户体验,多语系问题,数据问题,设计缺陷(UX问题),设计缺陷(需求问题),待观察,环境问题,功能误解,非BUG,需求建议,修改引入,地端部署,工作流逻辑错误,提示词问题,模型能力问题"</formula1>
    </dataValidation>
    <dataValidation type="list" showErrorMessage="1" errorTitle="输入有误" error="您输入的值不在下拉框列表内。" sqref="M14">
      <formula1>",全部,鸿蒙,Windows,Windows 10,Windows 8,Windows 7,Windows Vista,Windows XP,Android,IOS,Linux,Mac OS,Unix,其他,Windows 11,Ubuntu,Chrome OS,Fedora"</formula1>
    </dataValidation>
    <dataValidation type="list" showErrorMessage="1" errorTitle="输入有误" error="您输入的值不在下拉框列表内。" sqref="N14">
      <formula1>",全部,Chrome,Edge,IE系列,IE11,IE10,IE9,IE8,IE7,IE6,firefox系列,Opera系列,safari,360浏览器,QQ浏览器,其他"</formula1>
    </dataValidation>
    <dataValidation type="list" showErrorMessage="1" errorTitle="输入有误" error="您输入的值不在下拉框列表内。" sqref="W14">
      <formula1>系统数据!$J$1:$J$4</formula1>
    </dataValidation>
    <dataValidation type="list" showErrorMessage="1" errorTitle="输入有误" error="您输入的值不在下拉框列表内。" sqref="AN14">
      <formula1>系统数据!$Q$1:$Q$17</formula1>
    </dataValidation>
    <dataValidation type="list" showErrorMessage="1" errorTitle="输入有误" error="您输入的值不在下拉框列表内。" sqref="AO14">
      <formula1>系统数据!$R$1:$R$21</formula1>
    </dataValidation>
    <dataValidation type="list" showErrorMessage="1" errorTitle="输入有误" error="您输入的值不在下拉框列表内。" sqref="AP14">
      <formula1>系统数据!$S$1:$S$1987</formula1>
    </dataValidation>
    <dataValidation type="list" showErrorMessage="1" errorTitle="输入有误" error="您输入的值不在下拉框列表内。" sqref="AQ14">
      <formula1>系统数据!$T$1:$T$83</formula1>
    </dataValidation>
    <dataValidation type="list" showErrorMessage="1" errorTitle="输入有误" error="您输入的值不在下拉框列表内。" sqref="AR14">
      <formula1>系统数据!$U$1:$U$3</formula1>
    </dataValidation>
    <dataValidation type="list" showErrorMessage="1" errorTitle="输入有误" error="您输入的值不在下拉框列表内。" sqref="AS14">
      <formula1>系统数据!$V$1:$V$918</formula1>
    </dataValidation>
    <dataValidation type="list" showErrorMessage="1" errorTitle="输入有误" error="您输入的值不在下拉框列表内。" sqref="AT14">
      <formula1>系统数据!$W$1:$W$27</formula1>
    </dataValidation>
    <dataValidation type="list" showErrorMessage="1" errorTitle="输入有误" error="您输入的值不在下拉框列表内。" sqref="AU14">
      <formula1>系统数据!$X$1:$X$2</formula1>
    </dataValidation>
    <dataValidation type="list" showErrorMessage="1" errorTitle="输入有误" error="您输入的值不在下拉框列表内。" sqref="AY14">
      <formula1>系统数据!$Y$1:$Y$44</formula1>
    </dataValidation>
    <dataValidation type="list" showErrorMessage="1" errorTitle="输入有误" error="您输入的值不在下拉框列表内。" sqref="AZ14">
      <formula1>系统数据!$Z$1:$Z$9</formula1>
    </dataValidation>
    <dataValidation type="list" showErrorMessage="1" errorTitle="输入有误" error="您输入的值不在下拉框列表内。" sqref="C15">
      <formula1>系统数据!$A$1:$A$15</formula1>
    </dataValidation>
    <dataValidation type="list" showErrorMessage="1" errorTitle="输入有误" error="您输入的值不在下拉框列表内。" sqref="D15">
      <formula1>系统数据!$B$1:$B$2286</formula1>
    </dataValidation>
    <dataValidation type="list" showErrorMessage="1" errorTitle="输入有误" error="您输入的值不在下拉框列表内。" sqref="E15">
      <formula1>系统数据!$C$1:$C$2631</formula1>
    </dataValidation>
    <dataValidation type="list" showErrorMessage="1" errorTitle="输入有误" error="您输入的值不在下拉框列表内。" sqref="F15">
      <formula1>系统数据!$H$1:$H$29</formula1>
    </dataValidation>
    <dataValidation type="list" showErrorMessage="1" errorTitle="输入有误" error="您输入的值不在下拉框列表内。" sqref="J15">
      <formula1>",1.A类严重BUG,2.较严重BUG,3.一般BUG,4.轻微BUG"</formula1>
    </dataValidation>
    <dataValidation type="list" showErrorMessage="1" errorTitle="输入有误" error="您输入的值不在下拉框列表内。" sqref="K15">
      <formula1>",1,2,3,4"</formula1>
    </dataValidation>
    <dataValidation type="list" showErrorMessage="1" errorTitle="输入有误" error="您输入的值不在下拉框列表内。" sqref="L15">
      <formula1>",代碼錯誤,他人Bug,配置相關,安裝部署,安全相關,性能問題,設計缺陷(规格问题),兼容性问题,用户体验,多语系问题,数据问题,设计缺陷(UX问题),设计缺陷(需求问题),待观察,环境问题,功能误解,非BUG,需求建议,修改引入,地端部署,工作流逻辑错误,提示词问题,模型能力问题"</formula1>
    </dataValidation>
    <dataValidation type="list" showErrorMessage="1" errorTitle="输入有误" error="您输入的值不在下拉框列表内。" sqref="M15">
      <formula1>",全部,鸿蒙,Windows,Windows 10,Windows 8,Windows 7,Windows Vista,Windows XP,Android,IOS,Linux,Mac OS,Unix,其他,Windows 11,Ubuntu,Chrome OS,Fedora"</formula1>
    </dataValidation>
    <dataValidation type="list" showErrorMessage="1" errorTitle="输入有误" error="您输入的值不在下拉框列表内。" sqref="N15">
      <formula1>",全部,Chrome,Edge,IE系列,IE11,IE10,IE9,IE8,IE7,IE6,firefox系列,Opera系列,safari,360浏览器,QQ浏览器,其他"</formula1>
    </dataValidation>
    <dataValidation type="list" showErrorMessage="1" errorTitle="输入有误" error="您输入的值不在下拉框列表内。" sqref="W15">
      <formula1>系统数据!$J$1:$J$4</formula1>
    </dataValidation>
    <dataValidation type="list" showErrorMessage="1" errorTitle="输入有误" error="您输入的值不在下拉框列表内。" sqref="AN15">
      <formula1>系统数据!$Q$1:$Q$17</formula1>
    </dataValidation>
    <dataValidation type="list" showErrorMessage="1" errorTitle="输入有误" error="您输入的值不在下拉框列表内。" sqref="AO15">
      <formula1>系统数据!$R$1:$R$21</formula1>
    </dataValidation>
    <dataValidation type="list" showErrorMessage="1" errorTitle="输入有误" error="您输入的值不在下拉框列表内。" sqref="AP15">
      <formula1>系统数据!$S$1:$S$1987</formula1>
    </dataValidation>
    <dataValidation type="list" showErrorMessage="1" errorTitle="输入有误" error="您输入的值不在下拉框列表内。" sqref="AQ15">
      <formula1>系统数据!$T$1:$T$83</formula1>
    </dataValidation>
    <dataValidation type="list" showErrorMessage="1" errorTitle="输入有误" error="您输入的值不在下拉框列表内。" sqref="AR15">
      <formula1>系统数据!$U$1:$U$3</formula1>
    </dataValidation>
    <dataValidation type="list" showErrorMessage="1" errorTitle="输入有误" error="您输入的值不在下拉框列表内。" sqref="AS15">
      <formula1>系统数据!$V$1:$V$918</formula1>
    </dataValidation>
    <dataValidation type="list" showErrorMessage="1" errorTitle="输入有误" error="您输入的值不在下拉框列表内。" sqref="AT15">
      <formula1>系统数据!$W$1:$W$27</formula1>
    </dataValidation>
    <dataValidation type="list" showErrorMessage="1" errorTitle="输入有误" error="您输入的值不在下拉框列表内。" sqref="AU15">
      <formula1>系统数据!$X$1:$X$2</formula1>
    </dataValidation>
    <dataValidation type="list" showErrorMessage="1" errorTitle="输入有误" error="您输入的值不在下拉框列表内。" sqref="AY15">
      <formula1>系统数据!$Y$1:$Y$44</formula1>
    </dataValidation>
    <dataValidation type="list" showErrorMessage="1" errorTitle="输入有误" error="您输入的值不在下拉框列表内。" sqref="AZ15">
      <formula1>系统数据!$Z$1:$Z$9</formula1>
    </dataValidation>
    <dataValidation type="list" showErrorMessage="1" errorTitle="输入有误" error="您输入的值不在下拉框列表内。" sqref="C16">
      <formula1>系统数据!$A$1:$A$15</formula1>
    </dataValidation>
    <dataValidation type="list" showErrorMessage="1" errorTitle="输入有误" error="您输入的值不在下拉框列表内。" sqref="D16">
      <formula1>系统数据!$B$1:$B$2286</formula1>
    </dataValidation>
    <dataValidation type="list" showErrorMessage="1" errorTitle="输入有误" error="您输入的值不在下拉框列表内。" sqref="E16">
      <formula1>系统数据!$C$1:$C$2631</formula1>
    </dataValidation>
    <dataValidation type="list" showErrorMessage="1" errorTitle="输入有误" error="您输入的值不在下拉框列表内。" sqref="F16">
      <formula1>系统数据!$H$1:$H$29</formula1>
    </dataValidation>
    <dataValidation type="list" showErrorMessage="1" errorTitle="输入有误" error="您输入的值不在下拉框列表内。" sqref="J16">
      <formula1>",1.A类严重BUG,2.较严重BUG,3.一般BUG,4.轻微BUG"</formula1>
    </dataValidation>
    <dataValidation type="list" showErrorMessage="1" errorTitle="输入有误" error="您输入的值不在下拉框列表内。" sqref="K16">
      <formula1>",1,2,3,4"</formula1>
    </dataValidation>
    <dataValidation type="list" showErrorMessage="1" errorTitle="输入有误" error="您输入的值不在下拉框列表内。" sqref="L16">
      <formula1>",代碼錯誤,他人Bug,配置相關,安裝部署,安全相關,性能問題,設計缺陷(规格问题),兼容性问题,用户体验,多语系问题,数据问题,设计缺陷(UX问题),设计缺陷(需求问题),待观察,环境问题,功能误解,非BUG,需求建议,修改引入,地端部署,工作流逻辑错误,提示词问题,模型能力问题"</formula1>
    </dataValidation>
    <dataValidation type="list" showErrorMessage="1" errorTitle="输入有误" error="您输入的值不在下拉框列表内。" sqref="M16">
      <formula1>",全部,鸿蒙,Windows,Windows 10,Windows 8,Windows 7,Windows Vista,Windows XP,Android,IOS,Linux,Mac OS,Unix,其他,Windows 11,Ubuntu,Chrome OS,Fedora"</formula1>
    </dataValidation>
    <dataValidation type="list" showErrorMessage="1" errorTitle="输入有误" error="您输入的值不在下拉框列表内。" sqref="N16">
      <formula1>",全部,Chrome,Edge,IE系列,IE11,IE10,IE9,IE8,IE7,IE6,firefox系列,Opera系列,safari,360浏览器,QQ浏览器,其他"</formula1>
    </dataValidation>
    <dataValidation type="list" showErrorMessage="1" errorTitle="输入有误" error="您输入的值不在下拉框列表内。" sqref="W16">
      <formula1>系统数据!$J$1:$J$4</formula1>
    </dataValidation>
    <dataValidation type="list" showErrorMessage="1" errorTitle="输入有误" error="您输入的值不在下拉框列表内。" sqref="AN16">
      <formula1>系统数据!$Q$1:$Q$17</formula1>
    </dataValidation>
    <dataValidation type="list" showErrorMessage="1" errorTitle="输入有误" error="您输入的值不在下拉框列表内。" sqref="AO16">
      <formula1>系统数据!$R$1:$R$21</formula1>
    </dataValidation>
    <dataValidation type="list" showErrorMessage="1" errorTitle="输入有误" error="您输入的值不在下拉框列表内。" sqref="AP16">
      <formula1>系统数据!$S$1:$S$1987</formula1>
    </dataValidation>
    <dataValidation type="list" showErrorMessage="1" errorTitle="输入有误" error="您输入的值不在下拉框列表内。" sqref="AQ16">
      <formula1>系统数据!$T$1:$T$83</formula1>
    </dataValidation>
    <dataValidation type="list" showErrorMessage="1" errorTitle="输入有误" error="您输入的值不在下拉框列表内。" sqref="AR16">
      <formula1>系统数据!$U$1:$U$3</formula1>
    </dataValidation>
    <dataValidation type="list" showErrorMessage="1" errorTitle="输入有误" error="您输入的值不在下拉框列表内。" sqref="AS16">
      <formula1>系统数据!$V$1:$V$918</formula1>
    </dataValidation>
    <dataValidation type="list" showErrorMessage="1" errorTitle="输入有误" error="您输入的值不在下拉框列表内。" sqref="AT16">
      <formula1>系统数据!$W$1:$W$27</formula1>
    </dataValidation>
    <dataValidation type="list" showErrorMessage="1" errorTitle="输入有误" error="您输入的值不在下拉框列表内。" sqref="AU16">
      <formula1>系统数据!$X$1:$X$2</formula1>
    </dataValidation>
    <dataValidation type="list" showErrorMessage="1" errorTitle="输入有误" error="您输入的值不在下拉框列表内。" sqref="AY16">
      <formula1>系统数据!$Y$1:$Y$44</formula1>
    </dataValidation>
    <dataValidation type="list" showErrorMessage="1" errorTitle="输入有误" error="您输入的值不在下拉框列表内。" sqref="AZ16">
      <formula1>系统数据!$Z$1:$Z$9</formula1>
    </dataValidation>
    <dataValidation type="list" showErrorMessage="1" errorTitle="输入有误" error="您输入的值不在下拉框列表内。" sqref="C17">
      <formula1>系统数据!$A$1:$A$15</formula1>
    </dataValidation>
    <dataValidation type="list" showErrorMessage="1" errorTitle="输入有误" error="您输入的值不在下拉框列表内。" sqref="D17">
      <formula1>系统数据!$B$1:$B$2286</formula1>
    </dataValidation>
    <dataValidation type="list" showErrorMessage="1" errorTitle="输入有误" error="您输入的值不在下拉框列表内。" sqref="E17">
      <formula1>系统数据!$C$1:$C$2631</formula1>
    </dataValidation>
    <dataValidation type="list" showErrorMessage="1" errorTitle="输入有误" error="您输入的值不在下拉框列表内。" sqref="F17">
      <formula1>系统数据!$H$1:$H$29</formula1>
    </dataValidation>
    <dataValidation type="list" showErrorMessage="1" errorTitle="输入有误" error="您输入的值不在下拉框列表内。" sqref="J17">
      <formula1>",1.A类严重BUG,2.较严重BUG,3.一般BUG,4.轻微BUG"</formula1>
    </dataValidation>
    <dataValidation type="list" showErrorMessage="1" errorTitle="输入有误" error="您输入的值不在下拉框列表内。" sqref="K17">
      <formula1>",1,2,3,4"</formula1>
    </dataValidation>
    <dataValidation type="list" showErrorMessage="1" errorTitle="输入有误" error="您输入的值不在下拉框列表内。" sqref="L17">
      <formula1>",代碼錯誤,他人Bug,配置相關,安裝部署,安全相關,性能問題,設計缺陷(规格问题),兼容性问题,用户体验,多语系问题,数据问题,设计缺陷(UX问题),设计缺陷(需求问题),待观察,环境问题,功能误解,非BUG,需求建议,修改引入,地端部署,工作流逻辑错误,提示词问题,模型能力问题"</formula1>
    </dataValidation>
    <dataValidation type="list" showErrorMessage="1" errorTitle="输入有误" error="您输入的值不在下拉框列表内。" sqref="M17">
      <formula1>",全部,鸿蒙,Windows,Windows 10,Windows 8,Windows 7,Windows Vista,Windows XP,Android,IOS,Linux,Mac OS,Unix,其他,Windows 11,Ubuntu,Chrome OS,Fedora"</formula1>
    </dataValidation>
    <dataValidation type="list" showErrorMessage="1" errorTitle="输入有误" error="您输入的值不在下拉框列表内。" sqref="N17">
      <formula1>",全部,Chrome,Edge,IE系列,IE11,IE10,IE9,IE8,IE7,IE6,firefox系列,Opera系列,safari,360浏览器,QQ浏览器,其他"</formula1>
    </dataValidation>
    <dataValidation type="list" showErrorMessage="1" errorTitle="输入有误" error="您输入的值不在下拉框列表内。" sqref="W17">
      <formula1>系统数据!$J$1:$J$4</formula1>
    </dataValidation>
    <dataValidation type="list" showErrorMessage="1" errorTitle="输入有误" error="您输入的值不在下拉框列表内。" sqref="AN17">
      <formula1>系统数据!$Q$1:$Q$17</formula1>
    </dataValidation>
    <dataValidation type="list" showErrorMessage="1" errorTitle="输入有误" error="您输入的值不在下拉框列表内。" sqref="AO17">
      <formula1>系统数据!$R$1:$R$21</formula1>
    </dataValidation>
    <dataValidation type="list" showErrorMessage="1" errorTitle="输入有误" error="您输入的值不在下拉框列表内。" sqref="AP17">
      <formula1>系统数据!$S$1:$S$1987</formula1>
    </dataValidation>
    <dataValidation type="list" showErrorMessage="1" errorTitle="输入有误" error="您输入的值不在下拉框列表内。" sqref="AQ17">
      <formula1>系统数据!$T$1:$T$83</formula1>
    </dataValidation>
    <dataValidation type="list" showErrorMessage="1" errorTitle="输入有误" error="您输入的值不在下拉框列表内。" sqref="AR17">
      <formula1>系统数据!$U$1:$U$3</formula1>
    </dataValidation>
    <dataValidation type="list" showErrorMessage="1" errorTitle="输入有误" error="您输入的值不在下拉框列表内。" sqref="AS17">
      <formula1>系统数据!$V$1:$V$918</formula1>
    </dataValidation>
    <dataValidation type="list" showErrorMessage="1" errorTitle="输入有误" error="您输入的值不在下拉框列表内。" sqref="AT17">
      <formula1>系统数据!$W$1:$W$27</formula1>
    </dataValidation>
    <dataValidation type="list" showErrorMessage="1" errorTitle="输入有误" error="您输入的值不在下拉框列表内。" sqref="AU17">
      <formula1>系统数据!$X$1:$X$2</formula1>
    </dataValidation>
    <dataValidation type="list" showErrorMessage="1" errorTitle="输入有误" error="您输入的值不在下拉框列表内。" sqref="AY17">
      <formula1>系统数据!$Y$1:$Y$44</formula1>
    </dataValidation>
    <dataValidation type="list" showErrorMessage="1" errorTitle="输入有误" error="您输入的值不在下拉框列表内。" sqref="AZ17">
      <formula1>系统数据!$Z$1:$Z$9</formula1>
    </dataValidation>
    <dataValidation type="list" showErrorMessage="1" errorTitle="输入有误" error="您输入的值不在下拉框列表内。" sqref="C18">
      <formula1>系统数据!$A$1:$A$15</formula1>
    </dataValidation>
    <dataValidation type="list" showErrorMessage="1" errorTitle="输入有误" error="您输入的值不在下拉框列表内。" sqref="D18">
      <formula1>系统数据!$B$1:$B$2286</formula1>
    </dataValidation>
    <dataValidation type="list" showErrorMessage="1" errorTitle="输入有误" error="您输入的值不在下拉框列表内。" sqref="E18">
      <formula1>系统数据!$C$1:$C$2631</formula1>
    </dataValidation>
    <dataValidation type="list" showErrorMessage="1" errorTitle="输入有误" error="您输入的值不在下拉框列表内。" sqref="F18">
      <formula1>系统数据!$H$1:$H$29</formula1>
    </dataValidation>
    <dataValidation type="list" showErrorMessage="1" errorTitle="输入有误" error="您输入的值不在下拉框列表内。" sqref="J18">
      <formula1>",1.A类严重BUG,2.较严重BUG,3.一般BUG,4.轻微BUG"</formula1>
    </dataValidation>
    <dataValidation type="list" showErrorMessage="1" errorTitle="输入有误" error="您输入的值不在下拉框列表内。" sqref="K18">
      <formula1>",1,2,3,4"</formula1>
    </dataValidation>
    <dataValidation type="list" showErrorMessage="1" errorTitle="输入有误" error="您输入的值不在下拉框列表内。" sqref="L18">
      <formula1>",代碼錯誤,他人Bug,配置相關,安裝部署,安全相關,性能問題,設計缺陷(规格问题),兼容性问题,用户体验,多语系问题,数据问题,设计缺陷(UX问题),设计缺陷(需求问题),待观察,环境问题,功能误解,非BUG,需求建议,修改引入,地端部署,工作流逻辑错误,提示词问题,模型能力问题"</formula1>
    </dataValidation>
    <dataValidation type="list" showErrorMessage="1" errorTitle="输入有误" error="您输入的值不在下拉框列表内。" sqref="M18">
      <formula1>",全部,鸿蒙,Windows,Windows 10,Windows 8,Windows 7,Windows Vista,Windows XP,Android,IOS,Linux,Mac OS,Unix,其他,Windows 11,Ubuntu,Chrome OS,Fedora"</formula1>
    </dataValidation>
    <dataValidation type="list" showErrorMessage="1" errorTitle="输入有误" error="您输入的值不在下拉框列表内。" sqref="N18">
      <formula1>",全部,Chrome,Edge,IE系列,IE11,IE10,IE9,IE8,IE7,IE6,firefox系列,Opera系列,safari,360浏览器,QQ浏览器,其他"</formula1>
    </dataValidation>
    <dataValidation type="list" showErrorMessage="1" errorTitle="输入有误" error="您输入的值不在下拉框列表内。" sqref="W18">
      <formula1>系统数据!$J$1:$J$4</formula1>
    </dataValidation>
    <dataValidation type="list" showErrorMessage="1" errorTitle="输入有误" error="您输入的值不在下拉框列表内。" sqref="AN18">
      <formula1>系统数据!$Q$1:$Q$17</formula1>
    </dataValidation>
    <dataValidation type="list" showErrorMessage="1" errorTitle="输入有误" error="您输入的值不在下拉框列表内。" sqref="AO18">
      <formula1>系统数据!$R$1:$R$21</formula1>
    </dataValidation>
    <dataValidation type="list" showErrorMessage="1" errorTitle="输入有误" error="您输入的值不在下拉框列表内。" sqref="AP18">
      <formula1>系统数据!$S$1:$S$1987</formula1>
    </dataValidation>
    <dataValidation type="list" showErrorMessage="1" errorTitle="输入有误" error="您输入的值不在下拉框列表内。" sqref="AQ18">
      <formula1>系统数据!$T$1:$T$83</formula1>
    </dataValidation>
    <dataValidation type="list" showErrorMessage="1" errorTitle="输入有误" error="您输入的值不在下拉框列表内。" sqref="AR18">
      <formula1>系统数据!$U$1:$U$3</formula1>
    </dataValidation>
    <dataValidation type="list" showErrorMessage="1" errorTitle="输入有误" error="您输入的值不在下拉框列表内。" sqref="AS18">
      <formula1>系统数据!$V$1:$V$918</formula1>
    </dataValidation>
    <dataValidation type="list" showErrorMessage="1" errorTitle="输入有误" error="您输入的值不在下拉框列表内。" sqref="AT18">
      <formula1>系统数据!$W$1:$W$27</formula1>
    </dataValidation>
    <dataValidation type="list" showErrorMessage="1" errorTitle="输入有误" error="您输入的值不在下拉框列表内。" sqref="AU18">
      <formula1>系统数据!$X$1:$X$2</formula1>
    </dataValidation>
    <dataValidation type="list" showErrorMessage="1" errorTitle="输入有误" error="您输入的值不在下拉框列表内。" sqref="AY18">
      <formula1>系统数据!$Y$1:$Y$44</formula1>
    </dataValidation>
    <dataValidation type="list" showErrorMessage="1" errorTitle="输入有误" error="您输入的值不在下拉框列表内。" sqref="AZ18">
      <formula1>系统数据!$Z$1:$Z$9</formula1>
    </dataValidation>
    <dataValidation type="list" showErrorMessage="1" errorTitle="输入有误" error="您输入的值不在下拉框列表内。" sqref="C19">
      <formula1>系统数据!$A$1:$A$15</formula1>
    </dataValidation>
    <dataValidation type="list" showErrorMessage="1" errorTitle="输入有误" error="您输入的值不在下拉框列表内。" sqref="D19">
      <formula1>系统数据!$B$1:$B$2286</formula1>
    </dataValidation>
    <dataValidation type="list" showErrorMessage="1" errorTitle="输入有误" error="您输入的值不在下拉框列表内。" sqref="E19">
      <formula1>系统数据!$C$1:$C$2631</formula1>
    </dataValidation>
    <dataValidation type="list" showErrorMessage="1" errorTitle="输入有误" error="您输入的值不在下拉框列表内。" sqref="F19">
      <formula1>系统数据!$H$1:$H$29</formula1>
    </dataValidation>
    <dataValidation type="list" showErrorMessage="1" errorTitle="输入有误" error="您输入的值不在下拉框列表内。" sqref="J19">
      <formula1>",1.A类严重BUG,2.较严重BUG,3.一般BUG,4.轻微BUG"</formula1>
    </dataValidation>
    <dataValidation type="list" showErrorMessage="1" errorTitle="输入有误" error="您输入的值不在下拉框列表内。" sqref="K19">
      <formula1>",1,2,3,4"</formula1>
    </dataValidation>
    <dataValidation type="list" showErrorMessage="1" errorTitle="输入有误" error="您输入的值不在下拉框列表内。" sqref="L19">
      <formula1>",代碼錯誤,他人Bug,配置相關,安裝部署,安全相關,性能問題,設計缺陷(规格问题),兼容性问题,用户体验,多语系问题,数据问题,设计缺陷(UX问题),设计缺陷(需求问题),待观察,环境问题,功能误解,非BUG,需求建议,修改引入,地端部署,工作流逻辑错误,提示词问题,模型能力问题"</formula1>
    </dataValidation>
    <dataValidation type="list" showErrorMessage="1" errorTitle="输入有误" error="您输入的值不在下拉框列表内。" sqref="M19">
      <formula1>",全部,鸿蒙,Windows,Windows 10,Windows 8,Windows 7,Windows Vista,Windows XP,Android,IOS,Linux,Mac OS,Unix,其他,Windows 11,Ubuntu,Chrome OS,Fedora"</formula1>
    </dataValidation>
    <dataValidation type="list" showErrorMessage="1" errorTitle="输入有误" error="您输入的值不在下拉框列表内。" sqref="N19">
      <formula1>",全部,Chrome,Edge,IE系列,IE11,IE10,IE9,IE8,IE7,IE6,firefox系列,Opera系列,safari,360浏览器,QQ浏览器,其他"</formula1>
    </dataValidation>
    <dataValidation type="list" showErrorMessage="1" errorTitle="输入有误" error="您输入的值不在下拉框列表内。" sqref="W19">
      <formula1>系统数据!$J$1:$J$4</formula1>
    </dataValidation>
    <dataValidation type="list" showErrorMessage="1" errorTitle="输入有误" error="您输入的值不在下拉框列表内。" sqref="AN19">
      <formula1>系统数据!$Q$1:$Q$17</formula1>
    </dataValidation>
    <dataValidation type="list" showErrorMessage="1" errorTitle="输入有误" error="您输入的值不在下拉框列表内。" sqref="AO19">
      <formula1>系统数据!$R$1:$R$21</formula1>
    </dataValidation>
    <dataValidation type="list" showErrorMessage="1" errorTitle="输入有误" error="您输入的值不在下拉框列表内。" sqref="AP19">
      <formula1>系统数据!$S$1:$S$1987</formula1>
    </dataValidation>
    <dataValidation type="list" showErrorMessage="1" errorTitle="输入有误" error="您输入的值不在下拉框列表内。" sqref="AQ19">
      <formula1>系统数据!$T$1:$T$83</formula1>
    </dataValidation>
    <dataValidation type="list" showErrorMessage="1" errorTitle="输入有误" error="您输入的值不在下拉框列表内。" sqref="AR19">
      <formula1>系统数据!$U$1:$U$3</formula1>
    </dataValidation>
    <dataValidation type="list" showErrorMessage="1" errorTitle="输入有误" error="您输入的值不在下拉框列表内。" sqref="AS19">
      <formula1>系统数据!$V$1:$V$918</formula1>
    </dataValidation>
    <dataValidation type="list" showErrorMessage="1" errorTitle="输入有误" error="您输入的值不在下拉框列表内。" sqref="AT19">
      <formula1>系统数据!$W$1:$W$27</formula1>
    </dataValidation>
    <dataValidation type="list" showErrorMessage="1" errorTitle="输入有误" error="您输入的值不在下拉框列表内。" sqref="AU19">
      <formula1>系统数据!$X$1:$X$2</formula1>
    </dataValidation>
    <dataValidation type="list" showErrorMessage="1" errorTitle="输入有误" error="您输入的值不在下拉框列表内。" sqref="AY19">
      <formula1>系统数据!$Y$1:$Y$44</formula1>
    </dataValidation>
    <dataValidation type="list" showErrorMessage="1" errorTitle="输入有误" error="您输入的值不在下拉框列表内。" sqref="AZ19">
      <formula1>系统数据!$Z$1:$Z$9</formula1>
    </dataValidation>
    <dataValidation type="list" showErrorMessage="1" errorTitle="输入有误" error="您输入的值不在下拉框列表内。" sqref="C20">
      <formula1>系统数据!$A$1:$A$15</formula1>
    </dataValidation>
    <dataValidation type="list" showErrorMessage="1" errorTitle="输入有误" error="您输入的值不在下拉框列表内。" sqref="D20">
      <formula1>系统数据!$B$1:$B$2286</formula1>
    </dataValidation>
    <dataValidation type="list" showErrorMessage="1" errorTitle="输入有误" error="您输入的值不在下拉框列表内。" sqref="E20">
      <formula1>系统数据!$C$1:$C$2631</formula1>
    </dataValidation>
    <dataValidation type="list" showErrorMessage="1" errorTitle="输入有误" error="您输入的值不在下拉框列表内。" sqref="F20">
      <formula1>系统数据!$H$1:$H$29</formula1>
    </dataValidation>
    <dataValidation type="list" showErrorMessage="1" errorTitle="输入有误" error="您输入的值不在下拉框列表内。" sqref="J20">
      <formula1>",1.A类严重BUG,2.较严重BUG,3.一般BUG,4.轻微BUG"</formula1>
    </dataValidation>
    <dataValidation type="list" showErrorMessage="1" errorTitle="输入有误" error="您输入的值不在下拉框列表内。" sqref="K20">
      <formula1>",1,2,3,4"</formula1>
    </dataValidation>
    <dataValidation type="list" showErrorMessage="1" errorTitle="输入有误" error="您输入的值不在下拉框列表内。" sqref="L20">
      <formula1>",代碼錯誤,他人Bug,配置相關,安裝部署,安全相關,性能問題,設計缺陷(规格问题),兼容性问题,用户体验,多语系问题,数据问题,设计缺陷(UX问题),设计缺陷(需求问题),待观察,环境问题,功能误解,非BUG,需求建议,修改引入,地端部署,工作流逻辑错误,提示词问题,模型能力问题"</formula1>
    </dataValidation>
    <dataValidation type="list" showErrorMessage="1" errorTitle="输入有误" error="您输入的值不在下拉框列表内。" sqref="M20">
      <formula1>",全部,鸿蒙,Windows,Windows 10,Windows 8,Windows 7,Windows Vista,Windows XP,Android,IOS,Linux,Mac OS,Unix,其他,Windows 11,Ubuntu,Chrome OS,Fedora"</formula1>
    </dataValidation>
    <dataValidation type="list" showErrorMessage="1" errorTitle="输入有误" error="您输入的值不在下拉框列表内。" sqref="N20">
      <formula1>",全部,Chrome,Edge,IE系列,IE11,IE10,IE9,IE8,IE7,IE6,firefox系列,Opera系列,safari,360浏览器,QQ浏览器,其他"</formula1>
    </dataValidation>
    <dataValidation type="list" showErrorMessage="1" errorTitle="输入有误" error="您输入的值不在下拉框列表内。" sqref="W20">
      <formula1>系统数据!$J$1:$J$4</formula1>
    </dataValidation>
    <dataValidation type="list" showErrorMessage="1" errorTitle="输入有误" error="您输入的值不在下拉框列表内。" sqref="AN20">
      <formula1>系统数据!$Q$1:$Q$17</formula1>
    </dataValidation>
    <dataValidation type="list" showErrorMessage="1" errorTitle="输入有误" error="您输入的值不在下拉框列表内。" sqref="AO20">
      <formula1>系统数据!$R$1:$R$21</formula1>
    </dataValidation>
    <dataValidation type="list" showErrorMessage="1" errorTitle="输入有误" error="您输入的值不在下拉框列表内。" sqref="AP20">
      <formula1>系统数据!$S$1:$S$1987</formula1>
    </dataValidation>
    <dataValidation type="list" showErrorMessage="1" errorTitle="输入有误" error="您输入的值不在下拉框列表内。" sqref="AQ20">
      <formula1>系统数据!$T$1:$T$83</formula1>
    </dataValidation>
    <dataValidation type="list" showErrorMessage="1" errorTitle="输入有误" error="您输入的值不在下拉框列表内。" sqref="AR20">
      <formula1>系统数据!$U$1:$U$3</formula1>
    </dataValidation>
    <dataValidation type="list" showErrorMessage="1" errorTitle="输入有误" error="您输入的值不在下拉框列表内。" sqref="AS20">
      <formula1>系统数据!$V$1:$V$918</formula1>
    </dataValidation>
    <dataValidation type="list" showErrorMessage="1" errorTitle="输入有误" error="您输入的值不在下拉框列表内。" sqref="AT20">
      <formula1>系统数据!$W$1:$W$27</formula1>
    </dataValidation>
    <dataValidation type="list" showErrorMessage="1" errorTitle="输入有误" error="您输入的值不在下拉框列表内。" sqref="AU20">
      <formula1>系统数据!$X$1:$X$2</formula1>
    </dataValidation>
    <dataValidation type="list" showErrorMessage="1" errorTitle="输入有误" error="您输入的值不在下拉框列表内。" sqref="AY20">
      <formula1>系统数据!$Y$1:$Y$44</formula1>
    </dataValidation>
    <dataValidation type="list" showErrorMessage="1" errorTitle="输入有误" error="您输入的值不在下拉框列表内。" sqref="AZ20">
      <formula1>系统数据!$Z$1:$Z$9</formula1>
    </dataValidation>
    <dataValidation type="list" showErrorMessage="1" errorTitle="输入有误" error="您输入的值不在下拉框列表内。" sqref="C21">
      <formula1>系统数据!$A$1:$A$15</formula1>
    </dataValidation>
    <dataValidation type="list" showErrorMessage="1" errorTitle="输入有误" error="您输入的值不在下拉框列表内。" sqref="D21">
      <formula1>系统数据!$B$1:$B$2286</formula1>
    </dataValidation>
    <dataValidation type="list" showErrorMessage="1" errorTitle="输入有误" error="您输入的值不在下拉框列表内。" sqref="E21">
      <formula1>系统数据!$C$1:$C$2631</formula1>
    </dataValidation>
    <dataValidation type="list" showErrorMessage="1" errorTitle="输入有误" error="您输入的值不在下拉框列表内。" sqref="F21">
      <formula1>系统数据!$H$1:$H$29</formula1>
    </dataValidation>
    <dataValidation type="list" showErrorMessage="1" errorTitle="输入有误" error="您输入的值不在下拉框列表内。" sqref="J21">
      <formula1>",1.A类严重BUG,2.较严重BUG,3.一般BUG,4.轻微BUG"</formula1>
    </dataValidation>
    <dataValidation type="list" showErrorMessage="1" errorTitle="输入有误" error="您输入的值不在下拉框列表内。" sqref="K21">
      <formula1>",1,2,3,4"</formula1>
    </dataValidation>
    <dataValidation type="list" showErrorMessage="1" errorTitle="输入有误" error="您输入的值不在下拉框列表内。" sqref="L21">
      <formula1>",代碼錯誤,他人Bug,配置相關,安裝部署,安全相關,性能問題,設計缺陷(规格问题),兼容性问题,用户体验,多语系问题,数据问题,设计缺陷(UX问题),设计缺陷(需求问题),待观察,环境问题,功能误解,非BUG,需求建议,修改引入,地端部署,工作流逻辑错误,提示词问题,模型能力问题"</formula1>
    </dataValidation>
    <dataValidation type="list" showErrorMessage="1" errorTitle="输入有误" error="您输入的值不在下拉框列表内。" sqref="M21">
      <formula1>",全部,鸿蒙,Windows,Windows 10,Windows 8,Windows 7,Windows Vista,Windows XP,Android,IOS,Linux,Mac OS,Unix,其他,Windows 11,Ubuntu,Chrome OS,Fedora"</formula1>
    </dataValidation>
    <dataValidation type="list" showErrorMessage="1" errorTitle="输入有误" error="您输入的值不在下拉框列表内。" sqref="N21">
      <formula1>",全部,Chrome,Edge,IE系列,IE11,IE10,IE9,IE8,IE7,IE6,firefox系列,Opera系列,safari,360浏览器,QQ浏览器,其他"</formula1>
    </dataValidation>
    <dataValidation type="list" showErrorMessage="1" errorTitle="输入有误" error="您输入的值不在下拉框列表内。" sqref="W21">
      <formula1>系统数据!$J$1:$J$4</formula1>
    </dataValidation>
    <dataValidation type="list" showErrorMessage="1" errorTitle="输入有误" error="您输入的值不在下拉框列表内。" sqref="AN21">
      <formula1>系统数据!$Q$1:$Q$17</formula1>
    </dataValidation>
    <dataValidation type="list" showErrorMessage="1" errorTitle="输入有误" error="您输入的值不在下拉框列表内。" sqref="AO21">
      <formula1>系统数据!$R$1:$R$21</formula1>
    </dataValidation>
    <dataValidation type="list" showErrorMessage="1" errorTitle="输入有误" error="您输入的值不在下拉框列表内。" sqref="AP21">
      <formula1>系统数据!$S$1:$S$1987</formula1>
    </dataValidation>
    <dataValidation type="list" showErrorMessage="1" errorTitle="输入有误" error="您输入的值不在下拉框列表内。" sqref="AQ21">
      <formula1>系统数据!$T$1:$T$83</formula1>
    </dataValidation>
    <dataValidation type="list" showErrorMessage="1" errorTitle="输入有误" error="您输入的值不在下拉框列表内。" sqref="AR21">
      <formula1>系统数据!$U$1:$U$3</formula1>
    </dataValidation>
    <dataValidation type="list" showErrorMessage="1" errorTitle="输入有误" error="您输入的值不在下拉框列表内。" sqref="AS21">
      <formula1>系统数据!$V$1:$V$918</formula1>
    </dataValidation>
    <dataValidation type="list" showErrorMessage="1" errorTitle="输入有误" error="您输入的值不在下拉框列表内。" sqref="AT21">
      <formula1>系统数据!$W$1:$W$27</formula1>
    </dataValidation>
    <dataValidation type="list" showErrorMessage="1" errorTitle="输入有误" error="您输入的值不在下拉框列表内。" sqref="AU21">
      <formula1>系统数据!$X$1:$X$2</formula1>
    </dataValidation>
    <dataValidation type="list" showErrorMessage="1" errorTitle="输入有误" error="您输入的值不在下拉框列表内。" sqref="AY21">
      <formula1>系统数据!$Y$1:$Y$44</formula1>
    </dataValidation>
    <dataValidation type="list" showErrorMessage="1" errorTitle="输入有误" error="您输入的值不在下拉框列表内。" sqref="AZ21">
      <formula1>系统数据!$Z$1:$Z$9</formula1>
    </dataValidation>
    <dataValidation type="list" showErrorMessage="1" errorTitle="输入有误" error="您输入的值不在下拉框列表内。" sqref="C22">
      <formula1>系统数据!$A$1:$A$15</formula1>
    </dataValidation>
    <dataValidation type="list" showErrorMessage="1" errorTitle="输入有误" error="您输入的值不在下拉框列表内。" sqref="D22">
      <formula1>系统数据!$B$1:$B$2286</formula1>
    </dataValidation>
    <dataValidation type="list" showErrorMessage="1" errorTitle="输入有误" error="您输入的值不在下拉框列表内。" sqref="E22">
      <formula1>系统数据!$C$1:$C$2631</formula1>
    </dataValidation>
    <dataValidation type="list" showErrorMessage="1" errorTitle="输入有误" error="您输入的值不在下拉框列表内。" sqref="F22">
      <formula1>系统数据!$H$1:$H$29</formula1>
    </dataValidation>
    <dataValidation type="list" showErrorMessage="1" errorTitle="输入有误" error="您输入的值不在下拉框列表内。" sqref="J22">
      <formula1>",1.A类严重BUG,2.较严重BUG,3.一般BUG,4.轻微BUG"</formula1>
    </dataValidation>
    <dataValidation type="list" showErrorMessage="1" errorTitle="输入有误" error="您输入的值不在下拉框列表内。" sqref="K22">
      <formula1>",1,2,3,4"</formula1>
    </dataValidation>
    <dataValidation type="list" showErrorMessage="1" errorTitle="输入有误" error="您输入的值不在下拉框列表内。" sqref="L22">
      <formula1>",代碼錯誤,他人Bug,配置相關,安裝部署,安全相關,性能問題,設計缺陷(规格问题),兼容性问题,用户体验,多语系问题,数据问题,设计缺陷(UX问题),设计缺陷(需求问题),待观察,环境问题,功能误解,非BUG,需求建议,修改引入,地端部署,工作流逻辑错误,提示词问题,模型能力问题"</formula1>
    </dataValidation>
    <dataValidation type="list" showErrorMessage="1" errorTitle="输入有误" error="您输入的值不在下拉框列表内。" sqref="M22">
      <formula1>",全部,鸿蒙,Windows,Windows 10,Windows 8,Windows 7,Windows Vista,Windows XP,Android,IOS,Linux,Mac OS,Unix,其他,Windows 11,Ubuntu,Chrome OS,Fedora"</formula1>
    </dataValidation>
    <dataValidation type="list" showErrorMessage="1" errorTitle="输入有误" error="您输入的值不在下拉框列表内。" sqref="N22">
      <formula1>",全部,Chrome,Edge,IE系列,IE11,IE10,IE9,IE8,IE7,IE6,firefox系列,Opera系列,safari,360浏览器,QQ浏览器,其他"</formula1>
    </dataValidation>
    <dataValidation type="list" showErrorMessage="1" errorTitle="输入有误" error="您输入的值不在下拉框列表内。" sqref="W22">
      <formula1>系统数据!$J$1:$J$4</formula1>
    </dataValidation>
    <dataValidation type="list" showErrorMessage="1" errorTitle="输入有误" error="您输入的值不在下拉框列表内。" sqref="AN22">
      <formula1>系统数据!$Q$1:$Q$17</formula1>
    </dataValidation>
    <dataValidation type="list" showErrorMessage="1" errorTitle="输入有误" error="您输入的值不在下拉框列表内。" sqref="AO22">
      <formula1>系统数据!$R$1:$R$21</formula1>
    </dataValidation>
    <dataValidation type="list" showErrorMessage="1" errorTitle="输入有误" error="您输入的值不在下拉框列表内。" sqref="AP22">
      <formula1>系统数据!$S$1:$S$1987</formula1>
    </dataValidation>
    <dataValidation type="list" showErrorMessage="1" errorTitle="输入有误" error="您输入的值不在下拉框列表内。" sqref="AQ22">
      <formula1>系统数据!$T$1:$T$83</formula1>
    </dataValidation>
    <dataValidation type="list" showErrorMessage="1" errorTitle="输入有误" error="您输入的值不在下拉框列表内。" sqref="AR22">
      <formula1>系统数据!$U$1:$U$3</formula1>
    </dataValidation>
    <dataValidation type="list" showErrorMessage="1" errorTitle="输入有误" error="您输入的值不在下拉框列表内。" sqref="AS22">
      <formula1>系统数据!$V$1:$V$918</formula1>
    </dataValidation>
    <dataValidation type="list" showErrorMessage="1" errorTitle="输入有误" error="您输入的值不在下拉框列表内。" sqref="AT22">
      <formula1>系统数据!$W$1:$W$27</formula1>
    </dataValidation>
    <dataValidation type="list" showErrorMessage="1" errorTitle="输入有误" error="您输入的值不在下拉框列表内。" sqref="AU22">
      <formula1>系统数据!$X$1:$X$2</formula1>
    </dataValidation>
    <dataValidation type="list" showErrorMessage="1" errorTitle="输入有误" error="您输入的值不在下拉框列表内。" sqref="AY22">
      <formula1>系统数据!$Y$1:$Y$44</formula1>
    </dataValidation>
    <dataValidation type="list" showErrorMessage="1" errorTitle="输入有误" error="您输入的值不在下拉框列表内。" sqref="AZ22">
      <formula1>系统数据!$Z$1:$Z$9</formula1>
    </dataValidation>
  </dataValidations>
  <hyperlinks>
    <hyperlink ref="BA15" r:id="rId1"/>
  </hyperlinks>
  <pageMargins left="0.7" right="0.7" top="0.75" bottom="0.75" header="0.3" footer="0.3"/>
  <pageSetup orientation="portrait"/>
  <drawing r:id="rId99999999"/>
</worksheet>
</file>

<file path=xl/worksheets/sheet2.xml><?xml version="1.0" encoding="utf-8"?>
<worksheet xmlns="http://schemas.openxmlformats.org/spreadsheetml/2006/main" xmlns:r="http://schemas.openxmlformats.org/officeDocument/2006/relationships">
  <dimension ref="A1:AA2631"/>
  <sheetViews>
    <sheetView workbookViewId="0"/>
  </sheetViews>
  <sheetFormatPr defaultRowHeight="15"/>
  <sheetData>
    <row r="1" spans="1:5">
      <c r="A1" t="s">
        <v>53</v>
      </c>
      <c r="B1" t="s">
        <v>54</v>
      </c>
      <c r="C1" t="s">
        <v>55</v>
      </c>
      <c r="D1"/>
      <c r="E1"/>
      <c r="F1"/>
      <c r="G1"/>
      <c r="H1" t="s">
        <v>56</v>
      </c>
      <c r="I1"/>
      <c r="J1" t="s">
        <v>57</v>
      </c>
      <c r="K1"/>
      <c r="L1"/>
      <c r="M1"/>
      <c r="N1"/>
      <c r="O1"/>
      <c r="P1"/>
      <c r="Q1"/>
      <c r="R1"/>
      <c r="S1"/>
      <c r="T1"/>
      <c r="U1"/>
      <c r="V1"/>
      <c r="W1"/>
      <c r="X1" t="s">
        <v>58</v>
      </c>
      <c r="Y1"/>
      <c r="Z1"/>
    </row>
    <row r="2" spans="1:5">
      <c r="A2" t="s">
        <v>59</v>
      </c>
      <c r="B2" t="s">
        <v>60</v>
      </c>
      <c r="C2" t="s">
        <v>61</v>
      </c>
      <c r="D2"/>
      <c r="E2"/>
      <c r="F2"/>
      <c r="G2"/>
      <c r="H2" t="s">
        <v>62</v>
      </c>
      <c r="I2"/>
      <c r="J2" t="s">
        <v>63</v>
      </c>
      <c r="K2"/>
      <c r="L2"/>
      <c r="M2"/>
      <c r="N2"/>
      <c r="O2"/>
      <c r="P2"/>
      <c r="Q2" t="s">
        <v>64</v>
      </c>
      <c r="R2" t="s">
        <v>65</v>
      </c>
      <c r="S2" t="s">
        <v>66</v>
      </c>
      <c r="T2" t="s">
        <v>67</v>
      </c>
      <c r="U2" t="s">
        <v>68</v>
      </c>
      <c r="V2" t="s">
        <v>69</v>
      </c>
      <c r="W2" t="s">
        <v>70</v>
      </c>
      <c r="X2" t="s">
        <v>71</v>
      </c>
      <c r="Y2" t="s">
        <v>72</v>
      </c>
      <c r="Z2" t="s">
        <v>73</v>
      </c>
    </row>
    <row r="3" spans="1:5">
      <c r="A3" t="s">
        <v>74</v>
      </c>
      <c r="B3" t="s">
        <v>75</v>
      </c>
      <c r="C3" t="s">
        <v>76</v>
      </c>
      <c r="D3"/>
      <c r="E3"/>
      <c r="F3"/>
      <c r="G3"/>
      <c r="H3" t="s">
        <v>77</v>
      </c>
      <c r="I3"/>
      <c r="J3" t="s">
        <v>78</v>
      </c>
      <c r="K3"/>
      <c r="L3"/>
      <c r="M3"/>
      <c r="N3"/>
      <c r="O3"/>
      <c r="P3"/>
      <c r="Q3" t="s">
        <v>79</v>
      </c>
      <c r="R3" t="s">
        <v>80</v>
      </c>
      <c r="S3">
        <v>01429</v>
      </c>
      <c r="T3" t="s">
        <v>81</v>
      </c>
      <c r="U3" t="s">
        <v>82</v>
      </c>
      <c r="V3" t="s">
        <v>83</v>
      </c>
      <c r="W3" t="s">
        <v>84</v>
      </c>
      <c r="X3"/>
      <c r="Y3" t="s">
        <v>85</v>
      </c>
      <c r="Z3" t="s">
        <v>86</v>
      </c>
    </row>
    <row r="4" spans="1:5">
      <c r="A4" t="s">
        <v>87</v>
      </c>
      <c r="B4" t="s">
        <v>88</v>
      </c>
      <c r="C4" t="s">
        <v>89</v>
      </c>
      <c r="D4"/>
      <c r="E4"/>
      <c r="F4"/>
      <c r="G4"/>
      <c r="H4" t="s">
        <v>90</v>
      </c>
      <c r="I4"/>
      <c r="J4" t="s">
        <v>91</v>
      </c>
      <c r="K4"/>
      <c r="L4"/>
      <c r="M4"/>
      <c r="N4"/>
      <c r="O4"/>
      <c r="P4"/>
      <c r="Q4" t="s">
        <v>92</v>
      </c>
      <c r="R4" t="s">
        <v>93</v>
      </c>
      <c r="S4">
        <v>02859</v>
      </c>
      <c r="T4" t="s">
        <v>94</v>
      </c>
      <c r="U4"/>
      <c r="V4" t="s">
        <v>95</v>
      </c>
      <c r="W4" t="s">
        <v>96</v>
      </c>
      <c r="X4"/>
      <c r="Y4" t="s">
        <v>97</v>
      </c>
      <c r="Z4" t="s">
        <v>98</v>
      </c>
    </row>
    <row r="5" spans="1:5">
      <c r="A5" t="s">
        <v>99</v>
      </c>
      <c r="B5" t="s">
        <v>100</v>
      </c>
      <c r="C5" t="s">
        <v>101</v>
      </c>
      <c r="D5"/>
      <c r="E5"/>
      <c r="F5"/>
      <c r="G5"/>
      <c r="H5" t="s">
        <v>102</v>
      </c>
      <c r="I5"/>
      <c r="J5"/>
      <c r="K5"/>
      <c r="L5"/>
      <c r="M5"/>
      <c r="N5"/>
      <c r="O5"/>
      <c r="P5"/>
      <c r="Q5" t="s">
        <v>103</v>
      </c>
      <c r="R5" t="s">
        <v>104</v>
      </c>
      <c r="S5">
        <v>09620</v>
      </c>
      <c r="T5" t="s">
        <v>105</v>
      </c>
      <c r="U5"/>
      <c r="V5" t="s">
        <v>106</v>
      </c>
      <c r="W5" t="s">
        <v>107</v>
      </c>
      <c r="X5"/>
      <c r="Y5" t="s">
        <v>108</v>
      </c>
      <c r="Z5" t="s">
        <v>109</v>
      </c>
    </row>
    <row r="6" spans="1:5">
      <c r="A6" t="s">
        <v>110</v>
      </c>
      <c r="B6" t="s">
        <v>111</v>
      </c>
      <c r="C6" t="s">
        <v>112</v>
      </c>
      <c r="D6"/>
      <c r="E6"/>
      <c r="F6"/>
      <c r="G6"/>
      <c r="H6" t="s">
        <v>113</v>
      </c>
      <c r="I6"/>
      <c r="J6"/>
      <c r="K6"/>
      <c r="L6"/>
      <c r="M6"/>
      <c r="N6"/>
      <c r="O6"/>
      <c r="P6"/>
      <c r="Q6" t="s">
        <v>114</v>
      </c>
      <c r="R6" t="s">
        <v>115</v>
      </c>
      <c r="S6">
        <v>15904258025</v>
      </c>
      <c r="T6" t="s">
        <v>116</v>
      </c>
      <c r="U6"/>
      <c r="V6" t="s">
        <v>117</v>
      </c>
      <c r="W6" t="s">
        <v>118</v>
      </c>
      <c r="X6"/>
      <c r="Y6" t="s">
        <v>119</v>
      </c>
      <c r="Z6" t="s">
        <v>120</v>
      </c>
    </row>
    <row r="7" spans="1:5">
      <c r="A7" t="s">
        <v>121</v>
      </c>
      <c r="B7" t="s">
        <v>122</v>
      </c>
      <c r="C7" t="s">
        <v>123</v>
      </c>
      <c r="D7"/>
      <c r="E7"/>
      <c r="F7"/>
      <c r="G7"/>
      <c r="H7" t="s">
        <v>124</v>
      </c>
      <c r="I7"/>
      <c r="J7"/>
      <c r="K7"/>
      <c r="L7"/>
      <c r="M7"/>
      <c r="N7"/>
      <c r="O7"/>
      <c r="P7"/>
      <c r="Q7" t="s">
        <v>125</v>
      </c>
      <c r="R7" t="s">
        <v>126</v>
      </c>
      <c r="S7">
        <v>20561</v>
      </c>
      <c r="T7" t="s">
        <v>127</v>
      </c>
      <c r="U7"/>
      <c r="V7" t="s">
        <v>128</v>
      </c>
      <c r="W7" t="s">
        <v>129</v>
      </c>
      <c r="X7"/>
      <c r="Y7" t="s">
        <v>130</v>
      </c>
      <c r="Z7" t="s">
        <v>131</v>
      </c>
    </row>
    <row r="8" spans="1:5">
      <c r="A8" t="s">
        <v>132</v>
      </c>
      <c r="B8" t="s">
        <v>133</v>
      </c>
      <c r="C8" t="s">
        <v>134</v>
      </c>
      <c r="D8"/>
      <c r="E8"/>
      <c r="F8"/>
      <c r="G8"/>
      <c r="H8" t="s">
        <v>135</v>
      </c>
      <c r="I8"/>
      <c r="J8"/>
      <c r="K8"/>
      <c r="L8"/>
      <c r="M8"/>
      <c r="N8"/>
      <c r="O8"/>
      <c r="P8"/>
      <c r="Q8" t="s">
        <v>136</v>
      </c>
      <c r="R8" t="s">
        <v>137</v>
      </c>
      <c r="S8">
        <v>20636</v>
      </c>
      <c r="T8" t="s">
        <v>138</v>
      </c>
      <c r="U8"/>
      <c r="V8" t="s">
        <v>139</v>
      </c>
      <c r="W8" t="s">
        <v>140</v>
      </c>
      <c r="X8"/>
      <c r="Y8" t="s">
        <v>141</v>
      </c>
      <c r="Z8" t="s">
        <v>142</v>
      </c>
    </row>
    <row r="9" spans="1:5">
      <c r="A9" t="s">
        <v>143</v>
      </c>
      <c r="B9" t="s">
        <v>144</v>
      </c>
      <c r="C9" t="s">
        <v>145</v>
      </c>
      <c r="D9"/>
      <c r="E9"/>
      <c r="F9"/>
      <c r="G9"/>
      <c r="H9" t="s">
        <v>146</v>
      </c>
      <c r="I9"/>
      <c r="J9"/>
      <c r="K9"/>
      <c r="L9"/>
      <c r="M9"/>
      <c r="N9"/>
      <c r="O9"/>
      <c r="P9"/>
      <c r="Q9" t="s">
        <v>147</v>
      </c>
      <c r="R9" t="s">
        <v>148</v>
      </c>
      <c r="S9">
        <v>21476</v>
      </c>
      <c r="T9" t="s">
        <v>149</v>
      </c>
      <c r="U9"/>
      <c r="V9" t="s">
        <v>150</v>
      </c>
      <c r="W9" t="s">
        <v>151</v>
      </c>
      <c r="X9"/>
      <c r="Y9" t="s">
        <v>152</v>
      </c>
      <c r="Z9" t="s">
        <v>153</v>
      </c>
    </row>
    <row r="10" spans="1:5">
      <c r="A10" t="s">
        <v>154</v>
      </c>
      <c r="B10" t="s">
        <v>155</v>
      </c>
      <c r="C10" t="s">
        <v>156</v>
      </c>
      <c r="D10"/>
      <c r="E10"/>
      <c r="F10"/>
      <c r="G10"/>
      <c r="H10" t="s">
        <v>157</v>
      </c>
      <c r="I10"/>
      <c r="J10"/>
      <c r="K10"/>
      <c r="L10"/>
      <c r="M10"/>
      <c r="N10"/>
      <c r="O10"/>
      <c r="P10"/>
      <c r="Q10" t="s">
        <v>158</v>
      </c>
      <c r="R10" t="s">
        <v>159</v>
      </c>
      <c r="S10">
        <v>22216</v>
      </c>
      <c r="T10" t="s">
        <v>160</v>
      </c>
      <c r="U10"/>
      <c r="V10" t="s">
        <v>161</v>
      </c>
      <c r="W10" t="s">
        <v>162</v>
      </c>
      <c r="X10"/>
      <c r="Y10" t="s">
        <v>163</v>
      </c>
      <c r="Z10"/>
    </row>
    <row r="11" spans="1:5">
      <c r="A11" t="s">
        <v>164</v>
      </c>
      <c r="B11" t="s">
        <v>165</v>
      </c>
      <c r="C11" t="s">
        <v>166</v>
      </c>
      <c r="D11"/>
      <c r="E11"/>
      <c r="F11"/>
      <c r="G11"/>
      <c r="H11" t="s">
        <v>167</v>
      </c>
      <c r="I11"/>
      <c r="J11"/>
      <c r="K11"/>
      <c r="L11"/>
      <c r="M11"/>
      <c r="N11"/>
      <c r="O11"/>
      <c r="P11"/>
      <c r="Q11" t="s">
        <v>168</v>
      </c>
      <c r="R11" t="s">
        <v>169</v>
      </c>
      <c r="S11">
        <v>22236</v>
      </c>
      <c r="T11" t="s">
        <v>170</v>
      </c>
      <c r="U11"/>
      <c r="V11" t="s">
        <v>171</v>
      </c>
      <c r="W11" t="s">
        <v>172</v>
      </c>
      <c r="X11"/>
      <c r="Y11" t="s">
        <v>173</v>
      </c>
      <c r="Z11"/>
    </row>
    <row r="12" spans="1:5">
      <c r="A12" t="s">
        <v>174</v>
      </c>
      <c r="B12" t="s">
        <v>175</v>
      </c>
      <c r="C12" t="s">
        <v>176</v>
      </c>
      <c r="D12"/>
      <c r="E12"/>
      <c r="F12"/>
      <c r="G12"/>
      <c r="H12" t="s">
        <v>177</v>
      </c>
      <c r="I12"/>
      <c r="J12"/>
      <c r="K12"/>
      <c r="L12"/>
      <c r="M12"/>
      <c r="N12"/>
      <c r="O12"/>
      <c r="P12"/>
      <c r="Q12" t="s">
        <v>178</v>
      </c>
      <c r="R12" t="s">
        <v>179</v>
      </c>
      <c r="S12">
        <v>22288</v>
      </c>
      <c r="T12" t="s">
        <v>180</v>
      </c>
      <c r="U12"/>
      <c r="V12" t="s">
        <v>181</v>
      </c>
      <c r="W12" t="s">
        <v>182</v>
      </c>
      <c r="X12"/>
      <c r="Y12" t="s">
        <v>183</v>
      </c>
      <c r="Z12"/>
    </row>
    <row r="13" spans="1:5">
      <c r="A13" t="s">
        <v>184</v>
      </c>
      <c r="B13" t="s">
        <v>185</v>
      </c>
      <c r="C13" t="s">
        <v>186</v>
      </c>
      <c r="D13"/>
      <c r="E13"/>
      <c r="F13"/>
      <c r="G13"/>
      <c r="H13" t="s">
        <v>187</v>
      </c>
      <c r="I13"/>
      <c r="J13"/>
      <c r="K13"/>
      <c r="L13"/>
      <c r="M13"/>
      <c r="N13"/>
      <c r="O13"/>
      <c r="P13"/>
      <c r="Q13" t="s">
        <v>188</v>
      </c>
      <c r="R13" t="s">
        <v>189</v>
      </c>
      <c r="S13">
        <v>22296</v>
      </c>
      <c r="T13" t="s">
        <v>190</v>
      </c>
      <c r="U13"/>
      <c r="V13" t="s">
        <v>191</v>
      </c>
      <c r="W13" t="s">
        <v>192</v>
      </c>
      <c r="X13"/>
      <c r="Y13" t="s">
        <v>193</v>
      </c>
      <c r="Z13"/>
    </row>
    <row r="14" spans="1:5">
      <c r="A14" t="s">
        <v>194</v>
      </c>
      <c r="B14" t="s">
        <v>195</v>
      </c>
      <c r="C14" t="s">
        <v>196</v>
      </c>
      <c r="D14"/>
      <c r="E14"/>
      <c r="F14"/>
      <c r="G14"/>
      <c r="H14" t="s">
        <v>197</v>
      </c>
      <c r="I14"/>
      <c r="J14"/>
      <c r="K14"/>
      <c r="L14"/>
      <c r="M14"/>
      <c r="N14"/>
      <c r="O14"/>
      <c r="P14"/>
      <c r="Q14" t="s">
        <v>198</v>
      </c>
      <c r="R14" t="s">
        <v>199</v>
      </c>
      <c r="S14">
        <v>8514065</v>
      </c>
      <c r="T14" t="s">
        <v>200</v>
      </c>
      <c r="U14"/>
      <c r="V14" t="s">
        <v>201</v>
      </c>
      <c r="W14" t="s">
        <v>202</v>
      </c>
      <c r="X14"/>
      <c r="Y14" t="s">
        <v>203</v>
      </c>
      <c r="Z14"/>
    </row>
    <row r="15" spans="1:5">
      <c r="A15" t="s">
        <v>204</v>
      </c>
      <c r="B15" t="s">
        <v>205</v>
      </c>
      <c r="C15" t="s">
        <v>206</v>
      </c>
      <c r="D15"/>
      <c r="E15"/>
      <c r="F15"/>
      <c r="G15"/>
      <c r="H15" t="s">
        <v>207</v>
      </c>
      <c r="I15"/>
      <c r="J15"/>
      <c r="K15"/>
      <c r="L15"/>
      <c r="M15"/>
      <c r="N15"/>
      <c r="O15"/>
      <c r="P15"/>
      <c r="Q15" t="s">
        <v>208</v>
      </c>
      <c r="R15" t="s">
        <v>209</v>
      </c>
      <c r="S15" t="s">
        <v>210</v>
      </c>
      <c r="T15" t="s">
        <v>211</v>
      </c>
      <c r="U15"/>
      <c r="V15" t="s">
        <v>212</v>
      </c>
      <c r="W15" t="s">
        <v>213</v>
      </c>
      <c r="X15"/>
      <c r="Y15" t="s">
        <v>214</v>
      </c>
      <c r="Z15"/>
    </row>
    <row r="16" spans="1:5">
      <c r="A16"/>
      <c r="B16" t="s">
        <v>215</v>
      </c>
      <c r="C16" t="s">
        <v>216</v>
      </c>
      <c r="D16"/>
      <c r="E16"/>
      <c r="F16"/>
      <c r="G16"/>
      <c r="H16" t="s">
        <v>217</v>
      </c>
      <c r="I16"/>
      <c r="J16"/>
      <c r="K16"/>
      <c r="L16"/>
      <c r="M16"/>
      <c r="N16"/>
      <c r="O16"/>
      <c r="P16"/>
      <c r="Q16" t="s">
        <v>218</v>
      </c>
      <c r="R16" t="s">
        <v>219</v>
      </c>
      <c r="S16" t="s">
        <v>220</v>
      </c>
      <c r="T16" t="s">
        <v>221</v>
      </c>
      <c r="U16"/>
      <c r="V16" t="s">
        <v>222</v>
      </c>
      <c r="W16" t="s">
        <v>223</v>
      </c>
      <c r="X16"/>
      <c r="Y16" t="s">
        <v>224</v>
      </c>
      <c r="Z16"/>
    </row>
    <row r="17" spans="1:5">
      <c r="A17"/>
      <c r="B17" t="s">
        <v>225</v>
      </c>
      <c r="C17" t="s">
        <v>226</v>
      </c>
      <c r="D17"/>
      <c r="E17"/>
      <c r="F17"/>
      <c r="G17"/>
      <c r="H17" t="s">
        <v>227</v>
      </c>
      <c r="I17"/>
      <c r="J17"/>
      <c r="K17"/>
      <c r="L17"/>
      <c r="M17"/>
      <c r="N17"/>
      <c r="O17"/>
      <c r="P17"/>
      <c r="Q17" t="s">
        <v>228</v>
      </c>
      <c r="R17" t="s">
        <v>229</v>
      </c>
      <c r="S17" t="s">
        <v>230</v>
      </c>
      <c r="T17" t="s">
        <v>231</v>
      </c>
      <c r="U17"/>
      <c r="V17" t="s">
        <v>232</v>
      </c>
      <c r="W17" t="s">
        <v>233</v>
      </c>
      <c r="X17"/>
      <c r="Y17" t="s">
        <v>234</v>
      </c>
      <c r="Z17"/>
    </row>
    <row r="18" spans="1:5">
      <c r="A18"/>
      <c r="B18" t="s">
        <v>235</v>
      </c>
      <c r="C18" t="s">
        <v>236</v>
      </c>
      <c r="D18"/>
      <c r="E18"/>
      <c r="F18"/>
      <c r="G18"/>
      <c r="H18" t="s">
        <v>237</v>
      </c>
      <c r="I18"/>
      <c r="J18"/>
      <c r="K18"/>
      <c r="L18"/>
      <c r="M18"/>
      <c r="N18"/>
      <c r="O18"/>
      <c r="P18"/>
      <c r="Q18"/>
      <c r="R18" t="s">
        <v>238</v>
      </c>
      <c r="S18" t="s">
        <v>239</v>
      </c>
      <c r="T18" t="s">
        <v>240</v>
      </c>
      <c r="U18"/>
      <c r="V18" t="s">
        <v>241</v>
      </c>
      <c r="W18" t="s">
        <v>242</v>
      </c>
      <c r="X18"/>
      <c r="Y18" t="s">
        <v>243</v>
      </c>
      <c r="Z18"/>
    </row>
    <row r="19" spans="1:5">
      <c r="A19"/>
      <c r="B19" t="s">
        <v>244</v>
      </c>
      <c r="C19" t="s">
        <v>245</v>
      </c>
      <c r="D19"/>
      <c r="E19"/>
      <c r="F19"/>
      <c r="G19"/>
      <c r="H19" t="s">
        <v>246</v>
      </c>
      <c r="I19"/>
      <c r="J19"/>
      <c r="K19"/>
      <c r="L19"/>
      <c r="M19"/>
      <c r="N19"/>
      <c r="O19"/>
      <c r="P19"/>
      <c r="Q19"/>
      <c r="R19" t="s">
        <v>247</v>
      </c>
      <c r="S19" t="s">
        <v>248</v>
      </c>
      <c r="T19" t="s">
        <v>249</v>
      </c>
      <c r="U19"/>
      <c r="V19" t="s">
        <v>250</v>
      </c>
      <c r="W19" t="s">
        <v>251</v>
      </c>
      <c r="X19"/>
      <c r="Y19" t="s">
        <v>252</v>
      </c>
      <c r="Z19"/>
    </row>
    <row r="20" spans="1:5">
      <c r="A20"/>
      <c r="B20" t="s">
        <v>253</v>
      </c>
      <c r="C20" t="s">
        <v>254</v>
      </c>
      <c r="D20"/>
      <c r="E20"/>
      <c r="F20"/>
      <c r="G20"/>
      <c r="H20" t="s">
        <v>255</v>
      </c>
      <c r="I20"/>
      <c r="J20"/>
      <c r="K20"/>
      <c r="L20"/>
      <c r="M20"/>
      <c r="N20"/>
      <c r="O20"/>
      <c r="P20"/>
      <c r="Q20"/>
      <c r="R20" t="s">
        <v>256</v>
      </c>
      <c r="S20" t="s">
        <v>257</v>
      </c>
      <c r="T20" t="s">
        <v>258</v>
      </c>
      <c r="U20"/>
      <c r="V20" t="s">
        <v>259</v>
      </c>
      <c r="W20" t="s">
        <v>260</v>
      </c>
      <c r="X20"/>
      <c r="Y20" t="s">
        <v>261</v>
      </c>
      <c r="Z20"/>
    </row>
    <row r="21" spans="1:5">
      <c r="A21"/>
      <c r="B21" t="s">
        <v>262</v>
      </c>
      <c r="C21" t="s">
        <v>263</v>
      </c>
      <c r="D21"/>
      <c r="E21"/>
      <c r="F21"/>
      <c r="G21"/>
      <c r="H21" t="s">
        <v>264</v>
      </c>
      <c r="I21"/>
      <c r="J21"/>
      <c r="K21"/>
      <c r="L21"/>
      <c r="M21"/>
      <c r="N21"/>
      <c r="O21"/>
      <c r="P21"/>
      <c r="Q21"/>
      <c r="R21" t="s">
        <v>265</v>
      </c>
      <c r="S21" t="s">
        <v>266</v>
      </c>
      <c r="T21" t="s">
        <v>267</v>
      </c>
      <c r="U21"/>
      <c r="V21" t="s">
        <v>268</v>
      </c>
      <c r="W21" t="s">
        <v>269</v>
      </c>
      <c r="X21"/>
      <c r="Y21" t="s">
        <v>270</v>
      </c>
      <c r="Z21"/>
    </row>
    <row r="22" spans="1:5">
      <c r="A22"/>
      <c r="B22" t="s">
        <v>271</v>
      </c>
      <c r="C22" t="s">
        <v>272</v>
      </c>
      <c r="D22"/>
      <c r="E22"/>
      <c r="F22"/>
      <c r="G22"/>
      <c r="H22" t="s">
        <v>273</v>
      </c>
      <c r="I22"/>
      <c r="J22"/>
      <c r="K22"/>
      <c r="L22"/>
      <c r="M22"/>
      <c r="N22"/>
      <c r="O22"/>
      <c r="P22"/>
      <c r="Q22"/>
      <c r="R22"/>
      <c r="S22" t="s">
        <v>274</v>
      </c>
      <c r="T22" t="s">
        <v>275</v>
      </c>
      <c r="U22"/>
      <c r="V22" t="s">
        <v>276</v>
      </c>
      <c r="W22" t="s">
        <v>277</v>
      </c>
      <c r="X22"/>
      <c r="Y22" t="s">
        <v>278</v>
      </c>
      <c r="Z22"/>
    </row>
    <row r="23" spans="1:5">
      <c r="A23"/>
      <c r="B23" t="s">
        <v>279</v>
      </c>
      <c r="C23" t="s">
        <v>280</v>
      </c>
      <c r="D23"/>
      <c r="E23"/>
      <c r="F23"/>
      <c r="G23"/>
      <c r="H23" t="s">
        <v>281</v>
      </c>
      <c r="I23"/>
      <c r="J23"/>
      <c r="K23"/>
      <c r="L23"/>
      <c r="M23"/>
      <c r="N23"/>
      <c r="O23"/>
      <c r="P23"/>
      <c r="Q23"/>
      <c r="R23"/>
      <c r="S23" t="s">
        <v>282</v>
      </c>
      <c r="T23" t="s">
        <v>283</v>
      </c>
      <c r="U23"/>
      <c r="V23" t="s">
        <v>284</v>
      </c>
      <c r="W23" t="s">
        <v>285</v>
      </c>
      <c r="X23"/>
      <c r="Y23" t="s">
        <v>286</v>
      </c>
      <c r="Z23"/>
    </row>
    <row r="24" spans="1:5">
      <c r="A24"/>
      <c r="B24" t="s">
        <v>287</v>
      </c>
      <c r="C24" t="s">
        <v>288</v>
      </c>
      <c r="D24"/>
      <c r="E24"/>
      <c r="F24"/>
      <c r="G24"/>
      <c r="H24" t="s">
        <v>289</v>
      </c>
      <c r="I24"/>
      <c r="J24"/>
      <c r="K24"/>
      <c r="L24"/>
      <c r="M24"/>
      <c r="N24"/>
      <c r="O24"/>
      <c r="P24"/>
      <c r="Q24"/>
      <c r="R24"/>
      <c r="S24" t="s">
        <v>290</v>
      </c>
      <c r="T24" t="s">
        <v>291</v>
      </c>
      <c r="U24"/>
      <c r="V24" t="s">
        <v>292</v>
      </c>
      <c r="W24" t="s">
        <v>293</v>
      </c>
      <c r="X24"/>
      <c r="Y24" t="s">
        <v>294</v>
      </c>
      <c r="Z24"/>
    </row>
    <row r="25" spans="1:5">
      <c r="A25"/>
      <c r="B25" t="s">
        <v>295</v>
      </c>
      <c r="C25" t="s">
        <v>296</v>
      </c>
      <c r="D25"/>
      <c r="E25"/>
      <c r="F25"/>
      <c r="G25"/>
      <c r="H25" t="s">
        <v>297</v>
      </c>
      <c r="I25"/>
      <c r="J25"/>
      <c r="K25"/>
      <c r="L25"/>
      <c r="M25"/>
      <c r="N25"/>
      <c r="O25"/>
      <c r="P25"/>
      <c r="Q25"/>
      <c r="R25"/>
      <c r="S25" t="s">
        <v>298</v>
      </c>
      <c r="T25" t="s">
        <v>299</v>
      </c>
      <c r="U25"/>
      <c r="V25" t="s">
        <v>300</v>
      </c>
      <c r="W25" t="s">
        <v>301</v>
      </c>
      <c r="X25"/>
      <c r="Y25" t="s">
        <v>302</v>
      </c>
      <c r="Z25"/>
    </row>
    <row r="26" spans="1:5">
      <c r="A26"/>
      <c r="B26" t="s">
        <v>303</v>
      </c>
      <c r="C26" t="s">
        <v>304</v>
      </c>
      <c r="D26"/>
      <c r="E26"/>
      <c r="F26"/>
      <c r="G26"/>
      <c r="H26" t="s">
        <v>305</v>
      </c>
      <c r="I26"/>
      <c r="J26"/>
      <c r="K26"/>
      <c r="L26"/>
      <c r="M26"/>
      <c r="N26"/>
      <c r="O26"/>
      <c r="P26"/>
      <c r="Q26"/>
      <c r="R26"/>
      <c r="S26" t="s">
        <v>306</v>
      </c>
      <c r="T26" t="s">
        <v>307</v>
      </c>
      <c r="U26"/>
      <c r="V26" t="s">
        <v>308</v>
      </c>
      <c r="W26" t="s">
        <v>309</v>
      </c>
      <c r="X26"/>
      <c r="Y26" t="s">
        <v>310</v>
      </c>
      <c r="Z26"/>
    </row>
    <row r="27" spans="1:5">
      <c r="A27"/>
      <c r="B27" t="s">
        <v>311</v>
      </c>
      <c r="C27" t="s">
        <v>312</v>
      </c>
      <c r="D27"/>
      <c r="E27"/>
      <c r="F27"/>
      <c r="G27"/>
      <c r="H27" t="s">
        <v>313</v>
      </c>
      <c r="I27"/>
      <c r="J27"/>
      <c r="K27"/>
      <c r="L27"/>
      <c r="M27"/>
      <c r="N27"/>
      <c r="O27"/>
      <c r="P27"/>
      <c r="Q27"/>
      <c r="R27"/>
      <c r="S27" t="s">
        <v>314</v>
      </c>
      <c r="T27" t="s">
        <v>315</v>
      </c>
      <c r="U27"/>
      <c r="V27" t="s">
        <v>316</v>
      </c>
      <c r="W27" t="s">
        <v>317</v>
      </c>
      <c r="X27"/>
      <c r="Y27" t="s">
        <v>318</v>
      </c>
      <c r="Z27"/>
    </row>
    <row r="28" spans="1:5">
      <c r="A28"/>
      <c r="B28" t="s">
        <v>319</v>
      </c>
      <c r="C28" t="s">
        <v>320</v>
      </c>
      <c r="D28"/>
      <c r="E28"/>
      <c r="F28"/>
      <c r="G28"/>
      <c r="H28" t="s">
        <v>321</v>
      </c>
      <c r="I28"/>
      <c r="J28"/>
      <c r="K28"/>
      <c r="L28"/>
      <c r="M28"/>
      <c r="N28"/>
      <c r="O28"/>
      <c r="P28"/>
      <c r="Q28"/>
      <c r="R28"/>
      <c r="S28" t="s">
        <v>322</v>
      </c>
      <c r="T28" t="s">
        <v>323</v>
      </c>
      <c r="U28"/>
      <c r="V28" t="s">
        <v>324</v>
      </c>
      <c r="W28"/>
      <c r="X28"/>
      <c r="Y28" t="s">
        <v>325</v>
      </c>
      <c r="Z28"/>
    </row>
    <row r="29" spans="1:5">
      <c r="A29"/>
      <c r="B29" t="s">
        <v>326</v>
      </c>
      <c r="C29" t="s">
        <v>327</v>
      </c>
      <c r="D29"/>
      <c r="E29"/>
      <c r="F29"/>
      <c r="G29"/>
      <c r="H29" t="s">
        <v>328</v>
      </c>
      <c r="I29"/>
      <c r="J29"/>
      <c r="K29"/>
      <c r="L29"/>
      <c r="M29"/>
      <c r="N29"/>
      <c r="O29"/>
      <c r="P29"/>
      <c r="Q29"/>
      <c r="R29"/>
      <c r="S29" t="s">
        <v>329</v>
      </c>
      <c r="T29" t="s">
        <v>330</v>
      </c>
      <c r="U29"/>
      <c r="V29" t="s">
        <v>331</v>
      </c>
      <c r="W29"/>
      <c r="X29"/>
      <c r="Y29" t="s">
        <v>332</v>
      </c>
      <c r="Z29"/>
    </row>
    <row r="30" spans="1:5">
      <c r="A30"/>
      <c r="B30" t="s">
        <v>333</v>
      </c>
      <c r="C30" t="s">
        <v>334</v>
      </c>
      <c r="D30"/>
      <c r="E30"/>
      <c r="F30"/>
      <c r="G30"/>
      <c r="H30"/>
      <c r="I30"/>
      <c r="J30"/>
      <c r="K30"/>
      <c r="L30"/>
      <c r="M30"/>
      <c r="N30"/>
      <c r="O30"/>
      <c r="P30"/>
      <c r="Q30"/>
      <c r="R30"/>
      <c r="S30" t="s">
        <v>335</v>
      </c>
      <c r="T30" t="s">
        <v>336</v>
      </c>
      <c r="U30"/>
      <c r="V30" t="s">
        <v>337</v>
      </c>
      <c r="W30"/>
      <c r="X30"/>
      <c r="Y30" t="s">
        <v>338</v>
      </c>
      <c r="Z30"/>
    </row>
    <row r="31" spans="1:5">
      <c r="A31"/>
      <c r="B31" t="s">
        <v>339</v>
      </c>
      <c r="C31" t="s">
        <v>340</v>
      </c>
      <c r="D31"/>
      <c r="E31"/>
      <c r="F31"/>
      <c r="G31"/>
      <c r="H31"/>
      <c r="I31"/>
      <c r="J31"/>
      <c r="K31"/>
      <c r="L31"/>
      <c r="M31"/>
      <c r="N31"/>
      <c r="O31"/>
      <c r="P31"/>
      <c r="Q31"/>
      <c r="R31"/>
      <c r="S31" t="s">
        <v>341</v>
      </c>
      <c r="T31" t="s">
        <v>342</v>
      </c>
      <c r="U31"/>
      <c r="V31" t="s">
        <v>343</v>
      </c>
      <c r="W31"/>
      <c r="X31"/>
      <c r="Y31" t="s">
        <v>344</v>
      </c>
      <c r="Z31"/>
    </row>
    <row r="32" spans="1:5">
      <c r="A32"/>
      <c r="B32" t="s">
        <v>345</v>
      </c>
      <c r="C32" t="s">
        <v>346</v>
      </c>
      <c r="D32"/>
      <c r="E32"/>
      <c r="F32"/>
      <c r="G32"/>
      <c r="H32"/>
      <c r="I32"/>
      <c r="J32"/>
      <c r="K32"/>
      <c r="L32"/>
      <c r="M32"/>
      <c r="N32"/>
      <c r="O32"/>
      <c r="P32"/>
      <c r="Q32"/>
      <c r="R32"/>
      <c r="S32" t="s">
        <v>347</v>
      </c>
      <c r="T32" t="s">
        <v>348</v>
      </c>
      <c r="U32"/>
      <c r="V32" t="s">
        <v>349</v>
      </c>
      <c r="W32"/>
      <c r="X32"/>
      <c r="Y32" t="s">
        <v>350</v>
      </c>
      <c r="Z32"/>
    </row>
    <row r="33" spans="1:5">
      <c r="A33"/>
      <c r="B33" t="s">
        <v>351</v>
      </c>
      <c r="C33" t="s">
        <v>352</v>
      </c>
      <c r="D33"/>
      <c r="E33"/>
      <c r="F33"/>
      <c r="G33"/>
      <c r="H33"/>
      <c r="I33"/>
      <c r="J33"/>
      <c r="K33"/>
      <c r="L33"/>
      <c r="M33"/>
      <c r="N33"/>
      <c r="O33"/>
      <c r="P33"/>
      <c r="Q33"/>
      <c r="R33"/>
      <c r="S33" t="s">
        <v>353</v>
      </c>
      <c r="T33" t="s">
        <v>354</v>
      </c>
      <c r="U33"/>
      <c r="V33" t="s">
        <v>355</v>
      </c>
      <c r="W33"/>
      <c r="X33"/>
      <c r="Y33" t="s">
        <v>356</v>
      </c>
      <c r="Z33"/>
    </row>
    <row r="34" spans="1:5">
      <c r="A34"/>
      <c r="B34" t="s">
        <v>357</v>
      </c>
      <c r="C34" t="s">
        <v>358</v>
      </c>
      <c r="D34"/>
      <c r="E34"/>
      <c r="F34"/>
      <c r="G34"/>
      <c r="H34"/>
      <c r="I34"/>
      <c r="J34"/>
      <c r="K34"/>
      <c r="L34"/>
      <c r="M34"/>
      <c r="N34"/>
      <c r="O34"/>
      <c r="P34"/>
      <c r="Q34"/>
      <c r="R34"/>
      <c r="S34" t="s">
        <v>359</v>
      </c>
      <c r="T34" t="s">
        <v>360</v>
      </c>
      <c r="U34"/>
      <c r="V34" t="s">
        <v>361</v>
      </c>
      <c r="W34"/>
      <c r="X34"/>
      <c r="Y34" t="s">
        <v>362</v>
      </c>
      <c r="Z34"/>
    </row>
    <row r="35" spans="1:5">
      <c r="A35"/>
      <c r="B35" t="s">
        <v>363</v>
      </c>
      <c r="C35" t="s">
        <v>364</v>
      </c>
      <c r="D35"/>
      <c r="E35"/>
      <c r="F35"/>
      <c r="G35"/>
      <c r="H35"/>
      <c r="I35"/>
      <c r="J35"/>
      <c r="K35"/>
      <c r="L35"/>
      <c r="M35"/>
      <c r="N35"/>
      <c r="O35"/>
      <c r="P35"/>
      <c r="Q35"/>
      <c r="R35"/>
      <c r="S35" t="s">
        <v>365</v>
      </c>
      <c r="T35" t="s">
        <v>366</v>
      </c>
      <c r="U35"/>
      <c r="V35" t="s">
        <v>367</v>
      </c>
      <c r="W35"/>
      <c r="X35"/>
      <c r="Y35" t="s">
        <v>368</v>
      </c>
      <c r="Z35"/>
    </row>
    <row r="36" spans="1:5">
      <c r="A36"/>
      <c r="B36" t="s">
        <v>369</v>
      </c>
      <c r="C36" t="s">
        <v>370</v>
      </c>
      <c r="D36"/>
      <c r="E36"/>
      <c r="F36"/>
      <c r="G36"/>
      <c r="H36"/>
      <c r="I36"/>
      <c r="J36"/>
      <c r="K36"/>
      <c r="L36"/>
      <c r="M36"/>
      <c r="N36"/>
      <c r="O36"/>
      <c r="P36"/>
      <c r="Q36"/>
      <c r="R36"/>
      <c r="S36" t="s">
        <v>371</v>
      </c>
      <c r="T36" t="s">
        <v>372</v>
      </c>
      <c r="U36"/>
      <c r="V36" t="s">
        <v>373</v>
      </c>
      <c r="W36"/>
      <c r="X36"/>
      <c r="Y36" t="s">
        <v>374</v>
      </c>
      <c r="Z36"/>
    </row>
    <row r="37" spans="1:5">
      <c r="A37"/>
      <c r="B37" t="s">
        <v>375</v>
      </c>
      <c r="C37" t="s">
        <v>376</v>
      </c>
      <c r="D37"/>
      <c r="E37"/>
      <c r="F37"/>
      <c r="G37"/>
      <c r="H37"/>
      <c r="I37"/>
      <c r="J37"/>
      <c r="K37"/>
      <c r="L37"/>
      <c r="M37"/>
      <c r="N37"/>
      <c r="O37"/>
      <c r="P37"/>
      <c r="Q37"/>
      <c r="R37"/>
      <c r="S37" t="s">
        <v>377</v>
      </c>
      <c r="T37" t="s">
        <v>378</v>
      </c>
      <c r="U37"/>
      <c r="V37" t="s">
        <v>379</v>
      </c>
      <c r="W37"/>
      <c r="X37"/>
      <c r="Y37" t="s">
        <v>380</v>
      </c>
      <c r="Z37"/>
    </row>
    <row r="38" spans="1:5">
      <c r="A38"/>
      <c r="B38" t="s">
        <v>381</v>
      </c>
      <c r="C38" t="s">
        <v>382</v>
      </c>
      <c r="D38"/>
      <c r="E38"/>
      <c r="F38"/>
      <c r="G38"/>
      <c r="H38"/>
      <c r="I38"/>
      <c r="J38"/>
      <c r="K38"/>
      <c r="L38"/>
      <c r="M38"/>
      <c r="N38"/>
      <c r="O38"/>
      <c r="P38"/>
      <c r="Q38"/>
      <c r="R38"/>
      <c r="S38" t="s">
        <v>383</v>
      </c>
      <c r="T38" t="s">
        <v>384</v>
      </c>
      <c r="U38"/>
      <c r="V38" t="s">
        <v>385</v>
      </c>
      <c r="W38"/>
      <c r="X38"/>
      <c r="Y38" t="s">
        <v>386</v>
      </c>
      <c r="Z38"/>
    </row>
    <row r="39" spans="1:5">
      <c r="A39"/>
      <c r="B39" t="s">
        <v>387</v>
      </c>
      <c r="C39" t="s">
        <v>388</v>
      </c>
      <c r="D39"/>
      <c r="E39"/>
      <c r="F39"/>
      <c r="G39"/>
      <c r="H39"/>
      <c r="I39"/>
      <c r="J39"/>
      <c r="K39"/>
      <c r="L39"/>
      <c r="M39"/>
      <c r="N39"/>
      <c r="O39"/>
      <c r="P39"/>
      <c r="Q39"/>
      <c r="R39"/>
      <c r="S39" t="s">
        <v>389</v>
      </c>
      <c r="T39" t="s">
        <v>390</v>
      </c>
      <c r="U39"/>
      <c r="V39" t="s">
        <v>391</v>
      </c>
      <c r="W39"/>
      <c r="X39"/>
      <c r="Y39" t="s">
        <v>392</v>
      </c>
      <c r="Z39"/>
    </row>
    <row r="40" spans="1:5">
      <c r="A40"/>
      <c r="B40" t="s">
        <v>393</v>
      </c>
      <c r="C40" t="s">
        <v>394</v>
      </c>
      <c r="D40"/>
      <c r="E40"/>
      <c r="F40"/>
      <c r="G40"/>
      <c r="H40"/>
      <c r="I40"/>
      <c r="J40"/>
      <c r="K40"/>
      <c r="L40"/>
      <c r="M40"/>
      <c r="N40"/>
      <c r="O40"/>
      <c r="P40"/>
      <c r="Q40"/>
      <c r="R40"/>
      <c r="S40" t="s">
        <v>395</v>
      </c>
      <c r="T40" t="s">
        <v>396</v>
      </c>
      <c r="U40"/>
      <c r="V40" t="s">
        <v>397</v>
      </c>
      <c r="W40"/>
      <c r="X40"/>
      <c r="Y40" t="s">
        <v>398</v>
      </c>
      <c r="Z40"/>
    </row>
    <row r="41" spans="1:5">
      <c r="A41"/>
      <c r="B41" t="s">
        <v>399</v>
      </c>
      <c r="C41" t="s">
        <v>400</v>
      </c>
      <c r="D41"/>
      <c r="E41"/>
      <c r="F41"/>
      <c r="G41"/>
      <c r="H41"/>
      <c r="I41"/>
      <c r="J41"/>
      <c r="K41"/>
      <c r="L41"/>
      <c r="M41"/>
      <c r="N41"/>
      <c r="O41"/>
      <c r="P41"/>
      <c r="Q41"/>
      <c r="R41"/>
      <c r="S41" t="s">
        <v>401</v>
      </c>
      <c r="T41" t="s">
        <v>402</v>
      </c>
      <c r="U41"/>
      <c r="V41" t="s">
        <v>403</v>
      </c>
      <c r="W41"/>
      <c r="X41"/>
      <c r="Y41" t="s">
        <v>404</v>
      </c>
      <c r="Z41"/>
    </row>
    <row r="42" spans="1:5">
      <c r="A42"/>
      <c r="B42" t="s">
        <v>405</v>
      </c>
      <c r="C42" t="s">
        <v>406</v>
      </c>
      <c r="D42"/>
      <c r="E42"/>
      <c r="F42"/>
      <c r="G42"/>
      <c r="H42"/>
      <c r="I42"/>
      <c r="J42"/>
      <c r="K42"/>
      <c r="L42"/>
      <c r="M42"/>
      <c r="N42"/>
      <c r="O42"/>
      <c r="P42"/>
      <c r="Q42"/>
      <c r="R42"/>
      <c r="S42" t="s">
        <v>407</v>
      </c>
      <c r="T42" t="s">
        <v>408</v>
      </c>
      <c r="U42"/>
      <c r="V42" t="s">
        <v>409</v>
      </c>
      <c r="W42"/>
      <c r="X42"/>
      <c r="Y42" t="s">
        <v>410</v>
      </c>
      <c r="Z42"/>
    </row>
    <row r="43" spans="1:5">
      <c r="A43"/>
      <c r="B43" t="s">
        <v>411</v>
      </c>
      <c r="C43" t="s">
        <v>412</v>
      </c>
      <c r="D43"/>
      <c r="E43"/>
      <c r="F43"/>
      <c r="G43"/>
      <c r="H43"/>
      <c r="I43"/>
      <c r="J43"/>
      <c r="K43"/>
      <c r="L43"/>
      <c r="M43"/>
      <c r="N43"/>
      <c r="O43"/>
      <c r="P43"/>
      <c r="Q43"/>
      <c r="R43"/>
      <c r="S43" t="s">
        <v>413</v>
      </c>
      <c r="T43" t="s">
        <v>414</v>
      </c>
      <c r="U43"/>
      <c r="V43" t="s">
        <v>415</v>
      </c>
      <c r="W43"/>
      <c r="X43"/>
      <c r="Y43" t="s">
        <v>416</v>
      </c>
      <c r="Z43"/>
    </row>
    <row r="44" spans="1:5">
      <c r="A44"/>
      <c r="B44" t="s">
        <v>417</v>
      </c>
      <c r="C44" t="s">
        <v>418</v>
      </c>
      <c r="D44"/>
      <c r="E44"/>
      <c r="F44"/>
      <c r="G44"/>
      <c r="H44"/>
      <c r="I44"/>
      <c r="J44"/>
      <c r="K44"/>
      <c r="L44"/>
      <c r="M44"/>
      <c r="N44"/>
      <c r="O44"/>
      <c r="P44"/>
      <c r="Q44"/>
      <c r="R44"/>
      <c r="S44" t="s">
        <v>419</v>
      </c>
      <c r="T44" t="s">
        <v>420</v>
      </c>
      <c r="U44"/>
      <c r="V44" t="s">
        <v>421</v>
      </c>
      <c r="W44"/>
      <c r="X44"/>
      <c r="Y44" t="s">
        <v>422</v>
      </c>
      <c r="Z44"/>
    </row>
    <row r="45" spans="1:5">
      <c r="A45"/>
      <c r="B45" t="s">
        <v>423</v>
      </c>
      <c r="C45" t="s">
        <v>424</v>
      </c>
      <c r="D45"/>
      <c r="E45"/>
      <c r="F45"/>
      <c r="G45"/>
      <c r="H45"/>
      <c r="I45"/>
      <c r="J45"/>
      <c r="K45"/>
      <c r="L45"/>
      <c r="M45"/>
      <c r="N45"/>
      <c r="O45"/>
      <c r="P45"/>
      <c r="Q45"/>
      <c r="R45"/>
      <c r="S45" t="s">
        <v>425</v>
      </c>
      <c r="T45" t="s">
        <v>426</v>
      </c>
      <c r="U45"/>
      <c r="V45" t="s">
        <v>427</v>
      </c>
      <c r="W45"/>
      <c r="X45"/>
      <c r="Y45"/>
      <c r="Z45"/>
    </row>
    <row r="46" spans="1:5">
      <c r="A46"/>
      <c r="B46" t="s">
        <v>428</v>
      </c>
      <c r="C46" t="s">
        <v>429</v>
      </c>
      <c r="D46"/>
      <c r="E46"/>
      <c r="F46"/>
      <c r="G46"/>
      <c r="H46"/>
      <c r="I46"/>
      <c r="J46"/>
      <c r="K46"/>
      <c r="L46"/>
      <c r="M46"/>
      <c r="N46"/>
      <c r="O46"/>
      <c r="P46"/>
      <c r="Q46"/>
      <c r="R46"/>
      <c r="S46" t="s">
        <v>430</v>
      </c>
      <c r="T46" t="s">
        <v>431</v>
      </c>
      <c r="U46"/>
      <c r="V46" t="s">
        <v>432</v>
      </c>
      <c r="W46"/>
      <c r="X46"/>
      <c r="Y46"/>
      <c r="Z46"/>
    </row>
    <row r="47" spans="1:5">
      <c r="A47"/>
      <c r="B47" t="s">
        <v>433</v>
      </c>
      <c r="C47" t="s">
        <v>434</v>
      </c>
      <c r="D47"/>
      <c r="E47"/>
      <c r="F47"/>
      <c r="G47"/>
      <c r="H47"/>
      <c r="I47"/>
      <c r="J47"/>
      <c r="K47"/>
      <c r="L47"/>
      <c r="M47"/>
      <c r="N47"/>
      <c r="O47"/>
      <c r="P47"/>
      <c r="Q47"/>
      <c r="R47"/>
      <c r="S47" t="s">
        <v>435</v>
      </c>
      <c r="T47" t="s">
        <v>436</v>
      </c>
      <c r="U47"/>
      <c r="V47" t="s">
        <v>437</v>
      </c>
      <c r="W47"/>
      <c r="X47"/>
      <c r="Y47"/>
      <c r="Z47"/>
    </row>
    <row r="48" spans="1:5">
      <c r="A48"/>
      <c r="B48" t="s">
        <v>438</v>
      </c>
      <c r="C48" t="s">
        <v>439</v>
      </c>
      <c r="D48"/>
      <c r="E48"/>
      <c r="F48"/>
      <c r="G48"/>
      <c r="H48"/>
      <c r="I48"/>
      <c r="J48"/>
      <c r="K48"/>
      <c r="L48"/>
      <c r="M48"/>
      <c r="N48"/>
      <c r="O48"/>
      <c r="P48"/>
      <c r="Q48"/>
      <c r="R48"/>
      <c r="S48" t="s">
        <v>440</v>
      </c>
      <c r="T48" t="s">
        <v>441</v>
      </c>
      <c r="U48"/>
      <c r="V48" t="s">
        <v>442</v>
      </c>
      <c r="W48"/>
      <c r="X48"/>
      <c r="Y48"/>
      <c r="Z48"/>
    </row>
    <row r="49" spans="1:5">
      <c r="A49"/>
      <c r="B49" t="s">
        <v>443</v>
      </c>
      <c r="C49" t="s">
        <v>444</v>
      </c>
      <c r="D49"/>
      <c r="E49"/>
      <c r="F49"/>
      <c r="G49"/>
      <c r="H49"/>
      <c r="I49"/>
      <c r="J49"/>
      <c r="K49"/>
      <c r="L49"/>
      <c r="M49"/>
      <c r="N49"/>
      <c r="O49"/>
      <c r="P49"/>
      <c r="Q49"/>
      <c r="R49"/>
      <c r="S49" t="s">
        <v>445</v>
      </c>
      <c r="T49" t="s">
        <v>446</v>
      </c>
      <c r="U49"/>
      <c r="V49" t="s">
        <v>447</v>
      </c>
      <c r="W49"/>
      <c r="X49"/>
      <c r="Y49"/>
      <c r="Z49"/>
    </row>
    <row r="50" spans="1:5">
      <c r="A50"/>
      <c r="B50" t="s">
        <v>448</v>
      </c>
      <c r="C50" t="s">
        <v>449</v>
      </c>
      <c r="D50"/>
      <c r="E50"/>
      <c r="F50"/>
      <c r="G50"/>
      <c r="H50"/>
      <c r="I50"/>
      <c r="J50"/>
      <c r="K50"/>
      <c r="L50"/>
      <c r="M50"/>
      <c r="N50"/>
      <c r="O50"/>
      <c r="P50"/>
      <c r="Q50"/>
      <c r="R50"/>
      <c r="S50" t="s">
        <v>450</v>
      </c>
      <c r="T50" t="s">
        <v>451</v>
      </c>
      <c r="U50"/>
      <c r="V50" t="s">
        <v>452</v>
      </c>
      <c r="W50"/>
      <c r="X50"/>
      <c r="Y50"/>
      <c r="Z50"/>
    </row>
    <row r="51" spans="1:5">
      <c r="A51"/>
      <c r="B51" t="s">
        <v>453</v>
      </c>
      <c r="C51" t="s">
        <v>454</v>
      </c>
      <c r="D51"/>
      <c r="E51"/>
      <c r="F51"/>
      <c r="G51"/>
      <c r="H51"/>
      <c r="I51"/>
      <c r="J51"/>
      <c r="K51"/>
      <c r="L51"/>
      <c r="M51"/>
      <c r="N51"/>
      <c r="O51"/>
      <c r="P51"/>
      <c r="Q51"/>
      <c r="R51"/>
      <c r="S51" t="s">
        <v>455</v>
      </c>
      <c r="T51" t="s">
        <v>456</v>
      </c>
      <c r="U51"/>
      <c r="V51" t="s">
        <v>457</v>
      </c>
      <c r="W51"/>
      <c r="X51"/>
      <c r="Y51"/>
      <c r="Z51"/>
    </row>
    <row r="52" spans="1:5">
      <c r="A52"/>
      <c r="B52" t="s">
        <v>458</v>
      </c>
      <c r="C52" t="s">
        <v>459</v>
      </c>
      <c r="D52"/>
      <c r="E52"/>
      <c r="F52"/>
      <c r="G52"/>
      <c r="H52"/>
      <c r="I52"/>
      <c r="J52"/>
      <c r="K52"/>
      <c r="L52"/>
      <c r="M52"/>
      <c r="N52"/>
      <c r="O52"/>
      <c r="P52"/>
      <c r="Q52"/>
      <c r="R52"/>
      <c r="S52" t="s">
        <v>460</v>
      </c>
      <c r="T52" t="s">
        <v>461</v>
      </c>
      <c r="U52"/>
      <c r="V52" t="s">
        <v>462</v>
      </c>
      <c r="W52"/>
      <c r="X52"/>
      <c r="Y52"/>
      <c r="Z52"/>
    </row>
    <row r="53" spans="1:5">
      <c r="A53"/>
      <c r="B53" t="s">
        <v>463</v>
      </c>
      <c r="C53" t="s">
        <v>464</v>
      </c>
      <c r="D53"/>
      <c r="E53"/>
      <c r="F53"/>
      <c r="G53"/>
      <c r="H53"/>
      <c r="I53"/>
      <c r="J53"/>
      <c r="K53"/>
      <c r="L53"/>
      <c r="M53"/>
      <c r="N53"/>
      <c r="O53"/>
      <c r="P53"/>
      <c r="Q53"/>
      <c r="R53"/>
      <c r="S53" t="s">
        <v>465</v>
      </c>
      <c r="T53" t="s">
        <v>466</v>
      </c>
      <c r="U53"/>
      <c r="V53" t="s">
        <v>467</v>
      </c>
      <c r="W53"/>
      <c r="X53"/>
      <c r="Y53"/>
      <c r="Z53"/>
    </row>
    <row r="54" spans="1:5">
      <c r="A54"/>
      <c r="B54" t="s">
        <v>468</v>
      </c>
      <c r="C54" t="s">
        <v>469</v>
      </c>
      <c r="D54"/>
      <c r="E54"/>
      <c r="F54"/>
      <c r="G54"/>
      <c r="H54"/>
      <c r="I54"/>
      <c r="J54"/>
      <c r="K54"/>
      <c r="L54"/>
      <c r="M54"/>
      <c r="N54"/>
      <c r="O54"/>
      <c r="P54"/>
      <c r="Q54"/>
      <c r="R54"/>
      <c r="S54" t="s">
        <v>470</v>
      </c>
      <c r="T54" t="s">
        <v>471</v>
      </c>
      <c r="U54"/>
      <c r="V54" t="s">
        <v>472</v>
      </c>
      <c r="W54"/>
      <c r="X54"/>
      <c r="Y54"/>
      <c r="Z54"/>
    </row>
    <row r="55" spans="1:5">
      <c r="A55"/>
      <c r="B55" t="s">
        <v>473</v>
      </c>
      <c r="C55" t="s">
        <v>474</v>
      </c>
      <c r="D55"/>
      <c r="E55"/>
      <c r="F55"/>
      <c r="G55"/>
      <c r="H55"/>
      <c r="I55"/>
      <c r="J55"/>
      <c r="K55"/>
      <c r="L55"/>
      <c r="M55"/>
      <c r="N55"/>
      <c r="O55"/>
      <c r="P55"/>
      <c r="Q55"/>
      <c r="R55"/>
      <c r="S55" t="s">
        <v>475</v>
      </c>
      <c r="T55" t="s">
        <v>476</v>
      </c>
      <c r="U55"/>
      <c r="V55" t="s">
        <v>477</v>
      </c>
      <c r="W55"/>
      <c r="X55"/>
      <c r="Y55"/>
      <c r="Z55"/>
    </row>
    <row r="56" spans="1:5">
      <c r="A56"/>
      <c r="B56" t="s">
        <v>478</v>
      </c>
      <c r="C56" t="s">
        <v>479</v>
      </c>
      <c r="D56"/>
      <c r="E56"/>
      <c r="F56"/>
      <c r="G56"/>
      <c r="H56"/>
      <c r="I56"/>
      <c r="J56"/>
      <c r="K56"/>
      <c r="L56"/>
      <c r="M56"/>
      <c r="N56"/>
      <c r="O56"/>
      <c r="P56"/>
      <c r="Q56"/>
      <c r="R56"/>
      <c r="S56" t="s">
        <v>480</v>
      </c>
      <c r="T56" t="s">
        <v>481</v>
      </c>
      <c r="U56"/>
      <c r="V56" t="s">
        <v>482</v>
      </c>
      <c r="W56"/>
      <c r="X56"/>
      <c r="Y56"/>
      <c r="Z56"/>
    </row>
    <row r="57" spans="1:5">
      <c r="A57"/>
      <c r="B57" t="s">
        <v>483</v>
      </c>
      <c r="C57" t="s">
        <v>484</v>
      </c>
      <c r="D57"/>
      <c r="E57"/>
      <c r="F57"/>
      <c r="G57"/>
      <c r="H57"/>
      <c r="I57"/>
      <c r="J57"/>
      <c r="K57"/>
      <c r="L57"/>
      <c r="M57"/>
      <c r="N57"/>
      <c r="O57"/>
      <c r="P57"/>
      <c r="Q57"/>
      <c r="R57"/>
      <c r="S57" t="s">
        <v>485</v>
      </c>
      <c r="T57" t="s">
        <v>486</v>
      </c>
      <c r="U57"/>
      <c r="V57" t="s">
        <v>487</v>
      </c>
      <c r="W57"/>
      <c r="X57"/>
      <c r="Y57"/>
      <c r="Z57"/>
    </row>
    <row r="58" spans="1:5">
      <c r="A58"/>
      <c r="B58" t="s">
        <v>488</v>
      </c>
      <c r="C58" t="s">
        <v>489</v>
      </c>
      <c r="D58"/>
      <c r="E58"/>
      <c r="F58"/>
      <c r="G58"/>
      <c r="H58"/>
      <c r="I58"/>
      <c r="J58"/>
      <c r="K58"/>
      <c r="L58"/>
      <c r="M58"/>
      <c r="N58"/>
      <c r="O58"/>
      <c r="P58"/>
      <c r="Q58"/>
      <c r="R58"/>
      <c r="S58" t="s">
        <v>490</v>
      </c>
      <c r="T58" t="s">
        <v>491</v>
      </c>
      <c r="U58"/>
      <c r="V58" t="s">
        <v>492</v>
      </c>
      <c r="W58"/>
      <c r="X58"/>
      <c r="Y58"/>
      <c r="Z58"/>
    </row>
    <row r="59" spans="1:5">
      <c r="A59"/>
      <c r="B59" t="s">
        <v>493</v>
      </c>
      <c r="C59" t="s">
        <v>494</v>
      </c>
      <c r="D59"/>
      <c r="E59"/>
      <c r="F59"/>
      <c r="G59"/>
      <c r="H59"/>
      <c r="I59"/>
      <c r="J59"/>
      <c r="K59"/>
      <c r="L59"/>
      <c r="M59"/>
      <c r="N59"/>
      <c r="O59"/>
      <c r="P59"/>
      <c r="Q59"/>
      <c r="R59"/>
      <c r="S59" t="s">
        <v>495</v>
      </c>
      <c r="T59" t="s">
        <v>496</v>
      </c>
      <c r="U59"/>
      <c r="V59" t="s">
        <v>497</v>
      </c>
      <c r="W59"/>
      <c r="X59"/>
      <c r="Y59"/>
      <c r="Z59"/>
    </row>
    <row r="60" spans="1:5">
      <c r="A60"/>
      <c r="B60" t="s">
        <v>498</v>
      </c>
      <c r="C60" t="s">
        <v>499</v>
      </c>
      <c r="D60"/>
      <c r="E60"/>
      <c r="F60"/>
      <c r="G60"/>
      <c r="H60"/>
      <c r="I60"/>
      <c r="J60"/>
      <c r="K60"/>
      <c r="L60"/>
      <c r="M60"/>
      <c r="N60"/>
      <c r="O60"/>
      <c r="P60"/>
      <c r="Q60"/>
      <c r="R60"/>
      <c r="S60" t="s">
        <v>500</v>
      </c>
      <c r="T60" t="s">
        <v>501</v>
      </c>
      <c r="U60"/>
      <c r="V60" t="s">
        <v>502</v>
      </c>
      <c r="W60"/>
      <c r="X60"/>
      <c r="Y60"/>
      <c r="Z60"/>
    </row>
    <row r="61" spans="1:5">
      <c r="A61"/>
      <c r="B61" t="s">
        <v>503</v>
      </c>
      <c r="C61" t="s">
        <v>504</v>
      </c>
      <c r="D61"/>
      <c r="E61"/>
      <c r="F61"/>
      <c r="G61"/>
      <c r="H61"/>
      <c r="I61"/>
      <c r="J61"/>
      <c r="K61"/>
      <c r="L61"/>
      <c r="M61"/>
      <c r="N61"/>
      <c r="O61"/>
      <c r="P61"/>
      <c r="Q61"/>
      <c r="R61"/>
      <c r="S61" t="s">
        <v>505</v>
      </c>
      <c r="T61" t="s">
        <v>506</v>
      </c>
      <c r="U61"/>
      <c r="V61" t="s">
        <v>507</v>
      </c>
      <c r="W61"/>
      <c r="X61"/>
      <c r="Y61"/>
      <c r="Z61"/>
    </row>
    <row r="62" spans="1:5">
      <c r="A62"/>
      <c r="B62" t="s">
        <v>508</v>
      </c>
      <c r="C62" t="s">
        <v>509</v>
      </c>
      <c r="D62"/>
      <c r="E62"/>
      <c r="F62"/>
      <c r="G62"/>
      <c r="H62"/>
      <c r="I62"/>
      <c r="J62"/>
      <c r="K62"/>
      <c r="L62"/>
      <c r="M62"/>
      <c r="N62"/>
      <c r="O62"/>
      <c r="P62"/>
      <c r="Q62"/>
      <c r="R62"/>
      <c r="S62" t="s">
        <v>510</v>
      </c>
      <c r="T62" t="s">
        <v>511</v>
      </c>
      <c r="U62"/>
      <c r="V62" t="s">
        <v>512</v>
      </c>
      <c r="W62"/>
      <c r="X62"/>
      <c r="Y62"/>
      <c r="Z62"/>
    </row>
    <row r="63" spans="1:5">
      <c r="A63"/>
      <c r="B63" t="s">
        <v>513</v>
      </c>
      <c r="C63" t="s">
        <v>514</v>
      </c>
      <c r="D63"/>
      <c r="E63"/>
      <c r="F63"/>
      <c r="G63"/>
      <c r="H63"/>
      <c r="I63"/>
      <c r="J63"/>
      <c r="K63"/>
      <c r="L63"/>
      <c r="M63"/>
      <c r="N63"/>
      <c r="O63"/>
      <c r="P63"/>
      <c r="Q63"/>
      <c r="R63"/>
      <c r="S63" t="s">
        <v>515</v>
      </c>
      <c r="T63" t="s">
        <v>516</v>
      </c>
      <c r="U63"/>
      <c r="V63" t="s">
        <v>517</v>
      </c>
      <c r="W63"/>
      <c r="X63"/>
      <c r="Y63"/>
      <c r="Z63"/>
    </row>
    <row r="64" spans="1:5">
      <c r="A64"/>
      <c r="B64" t="s">
        <v>518</v>
      </c>
      <c r="C64" t="s">
        <v>519</v>
      </c>
      <c r="D64"/>
      <c r="E64"/>
      <c r="F64"/>
      <c r="G64"/>
      <c r="H64"/>
      <c r="I64"/>
      <c r="J64"/>
      <c r="K64"/>
      <c r="L64"/>
      <c r="M64"/>
      <c r="N64"/>
      <c r="O64"/>
      <c r="P64"/>
      <c r="Q64"/>
      <c r="R64"/>
      <c r="S64" t="s">
        <v>520</v>
      </c>
      <c r="T64" t="s">
        <v>521</v>
      </c>
      <c r="U64"/>
      <c r="V64" t="s">
        <v>522</v>
      </c>
      <c r="W64"/>
      <c r="X64"/>
      <c r="Y64"/>
      <c r="Z64"/>
    </row>
    <row r="65" spans="1:5">
      <c r="A65"/>
      <c r="B65" t="s">
        <v>523</v>
      </c>
      <c r="C65" t="s">
        <v>524</v>
      </c>
      <c r="D65"/>
      <c r="E65"/>
      <c r="F65"/>
      <c r="G65"/>
      <c r="H65"/>
      <c r="I65"/>
      <c r="J65"/>
      <c r="K65"/>
      <c r="L65"/>
      <c r="M65"/>
      <c r="N65"/>
      <c r="O65"/>
      <c r="P65"/>
      <c r="Q65"/>
      <c r="R65"/>
      <c r="S65" t="s">
        <v>525</v>
      </c>
      <c r="T65" t="s">
        <v>526</v>
      </c>
      <c r="U65"/>
      <c r="V65" t="s">
        <v>527</v>
      </c>
      <c r="W65"/>
      <c r="X65"/>
      <c r="Y65"/>
      <c r="Z65"/>
    </row>
    <row r="66" spans="1:5">
      <c r="A66"/>
      <c r="B66" t="s">
        <v>528</v>
      </c>
      <c r="C66" t="s">
        <v>529</v>
      </c>
      <c r="D66"/>
      <c r="E66"/>
      <c r="F66"/>
      <c r="G66"/>
      <c r="H66"/>
      <c r="I66"/>
      <c r="J66"/>
      <c r="K66"/>
      <c r="L66"/>
      <c r="M66"/>
      <c r="N66"/>
      <c r="O66"/>
      <c r="P66"/>
      <c r="Q66"/>
      <c r="R66"/>
      <c r="S66" t="s">
        <v>530</v>
      </c>
      <c r="T66" t="s">
        <v>531</v>
      </c>
      <c r="U66"/>
      <c r="V66" t="s">
        <v>532</v>
      </c>
      <c r="W66"/>
      <c r="X66"/>
      <c r="Y66"/>
      <c r="Z66"/>
    </row>
    <row r="67" spans="1:5">
      <c r="A67"/>
      <c r="B67" t="s">
        <v>533</v>
      </c>
      <c r="C67" t="s">
        <v>534</v>
      </c>
      <c r="D67"/>
      <c r="E67"/>
      <c r="F67"/>
      <c r="G67"/>
      <c r="H67"/>
      <c r="I67"/>
      <c r="J67"/>
      <c r="K67"/>
      <c r="L67"/>
      <c r="M67"/>
      <c r="N67"/>
      <c r="O67"/>
      <c r="P67"/>
      <c r="Q67"/>
      <c r="R67"/>
      <c r="S67" t="s">
        <v>535</v>
      </c>
      <c r="T67" t="s">
        <v>536</v>
      </c>
      <c r="U67"/>
      <c r="V67" t="s">
        <v>537</v>
      </c>
      <c r="W67"/>
      <c r="X67"/>
      <c r="Y67"/>
      <c r="Z67"/>
    </row>
    <row r="68" spans="1:5">
      <c r="A68"/>
      <c r="B68" t="s">
        <v>538</v>
      </c>
      <c r="C68" t="s">
        <v>539</v>
      </c>
      <c r="D68"/>
      <c r="E68"/>
      <c r="F68"/>
      <c r="G68"/>
      <c r="H68"/>
      <c r="I68"/>
      <c r="J68"/>
      <c r="K68"/>
      <c r="L68"/>
      <c r="M68"/>
      <c r="N68"/>
      <c r="O68"/>
      <c r="P68"/>
      <c r="Q68"/>
      <c r="R68"/>
      <c r="S68" t="s">
        <v>540</v>
      </c>
      <c r="T68" t="s">
        <v>541</v>
      </c>
      <c r="U68"/>
      <c r="V68" t="s">
        <v>542</v>
      </c>
      <c r="W68"/>
      <c r="X68"/>
      <c r="Y68"/>
      <c r="Z68"/>
    </row>
    <row r="69" spans="1:5">
      <c r="A69"/>
      <c r="B69" t="s">
        <v>543</v>
      </c>
      <c r="C69" t="s">
        <v>544</v>
      </c>
      <c r="D69"/>
      <c r="E69"/>
      <c r="F69"/>
      <c r="G69"/>
      <c r="H69"/>
      <c r="I69"/>
      <c r="J69"/>
      <c r="K69"/>
      <c r="L69"/>
      <c r="M69"/>
      <c r="N69"/>
      <c r="O69"/>
      <c r="P69"/>
      <c r="Q69"/>
      <c r="R69"/>
      <c r="S69" t="s">
        <v>545</v>
      </c>
      <c r="T69" t="s">
        <v>546</v>
      </c>
      <c r="U69"/>
      <c r="V69" t="s">
        <v>547</v>
      </c>
      <c r="W69"/>
      <c r="X69"/>
      <c r="Y69"/>
      <c r="Z69"/>
    </row>
    <row r="70" spans="1:5">
      <c r="A70"/>
      <c r="B70" t="s">
        <v>548</v>
      </c>
      <c r="C70" t="s">
        <v>549</v>
      </c>
      <c r="D70"/>
      <c r="E70"/>
      <c r="F70"/>
      <c r="G70"/>
      <c r="H70"/>
      <c r="I70"/>
      <c r="J70"/>
      <c r="K70"/>
      <c r="L70"/>
      <c r="M70"/>
      <c r="N70"/>
      <c r="O70"/>
      <c r="P70"/>
      <c r="Q70"/>
      <c r="R70"/>
      <c r="S70" t="s">
        <v>550</v>
      </c>
      <c r="T70" t="s">
        <v>551</v>
      </c>
      <c r="U70"/>
      <c r="V70" t="s">
        <v>552</v>
      </c>
      <c r="W70"/>
      <c r="X70"/>
      <c r="Y70"/>
      <c r="Z70"/>
    </row>
    <row r="71" spans="1:5">
      <c r="A71"/>
      <c r="B71" t="s">
        <v>553</v>
      </c>
      <c r="C71" t="s">
        <v>554</v>
      </c>
      <c r="D71"/>
      <c r="E71"/>
      <c r="F71"/>
      <c r="G71"/>
      <c r="H71"/>
      <c r="I71"/>
      <c r="J71"/>
      <c r="K71"/>
      <c r="L71"/>
      <c r="M71"/>
      <c r="N71"/>
      <c r="O71"/>
      <c r="P71"/>
      <c r="Q71"/>
      <c r="R71"/>
      <c r="S71" t="s">
        <v>555</v>
      </c>
      <c r="T71" t="s">
        <v>556</v>
      </c>
      <c r="U71"/>
      <c r="V71" t="s">
        <v>557</v>
      </c>
      <c r="W71"/>
      <c r="X71"/>
      <c r="Y71"/>
      <c r="Z71"/>
    </row>
    <row r="72" spans="1:5">
      <c r="A72"/>
      <c r="B72" t="s">
        <v>558</v>
      </c>
      <c r="C72" t="s">
        <v>559</v>
      </c>
      <c r="D72"/>
      <c r="E72"/>
      <c r="F72"/>
      <c r="G72"/>
      <c r="H72"/>
      <c r="I72"/>
      <c r="J72"/>
      <c r="K72"/>
      <c r="L72"/>
      <c r="M72"/>
      <c r="N72"/>
      <c r="O72"/>
      <c r="P72"/>
      <c r="Q72"/>
      <c r="R72"/>
      <c r="S72" t="s">
        <v>560</v>
      </c>
      <c r="T72" t="s">
        <v>561</v>
      </c>
      <c r="U72"/>
      <c r="V72" t="s">
        <v>562</v>
      </c>
      <c r="W72"/>
      <c r="X72"/>
      <c r="Y72"/>
      <c r="Z72"/>
    </row>
    <row r="73" spans="1:5">
      <c r="A73"/>
      <c r="B73" t="s">
        <v>563</v>
      </c>
      <c r="C73" t="s">
        <v>564</v>
      </c>
      <c r="D73"/>
      <c r="E73"/>
      <c r="F73"/>
      <c r="G73"/>
      <c r="H73"/>
      <c r="I73"/>
      <c r="J73"/>
      <c r="K73"/>
      <c r="L73"/>
      <c r="M73"/>
      <c r="N73"/>
      <c r="O73"/>
      <c r="P73"/>
      <c r="Q73"/>
      <c r="R73"/>
      <c r="S73" t="s">
        <v>565</v>
      </c>
      <c r="T73" t="s">
        <v>566</v>
      </c>
      <c r="U73"/>
      <c r="V73" t="s">
        <v>567</v>
      </c>
      <c r="W73"/>
      <c r="X73"/>
      <c r="Y73"/>
      <c r="Z73"/>
    </row>
    <row r="74" spans="1:5">
      <c r="A74"/>
      <c r="B74" t="s">
        <v>568</v>
      </c>
      <c r="C74" t="s">
        <v>569</v>
      </c>
      <c r="D74"/>
      <c r="E74"/>
      <c r="F74"/>
      <c r="G74"/>
      <c r="H74"/>
      <c r="I74"/>
      <c r="J74"/>
      <c r="K74"/>
      <c r="L74"/>
      <c r="M74"/>
      <c r="N74"/>
      <c r="O74"/>
      <c r="P74"/>
      <c r="Q74"/>
      <c r="R74"/>
      <c r="S74" t="s">
        <v>570</v>
      </c>
      <c r="T74" t="s">
        <v>571</v>
      </c>
      <c r="U74"/>
      <c r="V74" t="s">
        <v>572</v>
      </c>
      <c r="W74"/>
      <c r="X74"/>
      <c r="Y74"/>
      <c r="Z74"/>
    </row>
    <row r="75" spans="1:5">
      <c r="A75"/>
      <c r="B75" t="s">
        <v>573</v>
      </c>
      <c r="C75" t="s">
        <v>574</v>
      </c>
      <c r="D75"/>
      <c r="E75"/>
      <c r="F75"/>
      <c r="G75"/>
      <c r="H75"/>
      <c r="I75"/>
      <c r="J75"/>
      <c r="K75"/>
      <c r="L75"/>
      <c r="M75"/>
      <c r="N75"/>
      <c r="O75"/>
      <c r="P75"/>
      <c r="Q75"/>
      <c r="R75"/>
      <c r="S75" t="s">
        <v>575</v>
      </c>
      <c r="T75" t="s">
        <v>576</v>
      </c>
      <c r="U75"/>
      <c r="V75" t="s">
        <v>577</v>
      </c>
      <c r="W75"/>
      <c r="X75"/>
      <c r="Y75"/>
      <c r="Z75"/>
    </row>
    <row r="76" spans="1:5">
      <c r="A76"/>
      <c r="B76" t="s">
        <v>578</v>
      </c>
      <c r="C76" t="s">
        <v>579</v>
      </c>
      <c r="D76"/>
      <c r="E76"/>
      <c r="F76"/>
      <c r="G76"/>
      <c r="H76"/>
      <c r="I76"/>
      <c r="J76"/>
      <c r="K76"/>
      <c r="L76"/>
      <c r="M76"/>
      <c r="N76"/>
      <c r="O76"/>
      <c r="P76"/>
      <c r="Q76"/>
      <c r="R76"/>
      <c r="S76" t="s">
        <v>580</v>
      </c>
      <c r="T76" t="s">
        <v>581</v>
      </c>
      <c r="U76"/>
      <c r="V76" t="s">
        <v>582</v>
      </c>
      <c r="W76"/>
      <c r="X76"/>
      <c r="Y76"/>
      <c r="Z76"/>
    </row>
    <row r="77" spans="1:5">
      <c r="A77"/>
      <c r="B77" t="s">
        <v>583</v>
      </c>
      <c r="C77" t="s">
        <v>584</v>
      </c>
      <c r="D77"/>
      <c r="E77"/>
      <c r="F77"/>
      <c r="G77"/>
      <c r="H77"/>
      <c r="I77"/>
      <c r="J77"/>
      <c r="K77"/>
      <c r="L77"/>
      <c r="M77"/>
      <c r="N77"/>
      <c r="O77"/>
      <c r="P77"/>
      <c r="Q77"/>
      <c r="R77"/>
      <c r="S77" t="s">
        <v>585</v>
      </c>
      <c r="T77" t="s">
        <v>586</v>
      </c>
      <c r="U77"/>
      <c r="V77" t="s">
        <v>587</v>
      </c>
      <c r="W77"/>
      <c r="X77"/>
      <c r="Y77"/>
      <c r="Z77"/>
    </row>
    <row r="78" spans="1:5">
      <c r="A78"/>
      <c r="B78" t="s">
        <v>588</v>
      </c>
      <c r="C78" t="s">
        <v>589</v>
      </c>
      <c r="D78"/>
      <c r="E78"/>
      <c r="F78"/>
      <c r="G78"/>
      <c r="H78"/>
      <c r="I78"/>
      <c r="J78"/>
      <c r="K78"/>
      <c r="L78"/>
      <c r="M78"/>
      <c r="N78"/>
      <c r="O78"/>
      <c r="P78"/>
      <c r="Q78"/>
      <c r="R78"/>
      <c r="S78" t="s">
        <v>590</v>
      </c>
      <c r="T78" t="s">
        <v>591</v>
      </c>
      <c r="U78"/>
      <c r="V78" t="s">
        <v>592</v>
      </c>
      <c r="W78"/>
      <c r="X78"/>
      <c r="Y78"/>
      <c r="Z78"/>
    </row>
    <row r="79" spans="1:5">
      <c r="A79"/>
      <c r="B79" t="s">
        <v>593</v>
      </c>
      <c r="C79" t="s">
        <v>594</v>
      </c>
      <c r="D79"/>
      <c r="E79"/>
      <c r="F79"/>
      <c r="G79"/>
      <c r="H79"/>
      <c r="I79"/>
      <c r="J79"/>
      <c r="K79"/>
      <c r="L79"/>
      <c r="M79"/>
      <c r="N79"/>
      <c r="O79"/>
      <c r="P79"/>
      <c r="Q79"/>
      <c r="R79"/>
      <c r="S79" t="s">
        <v>595</v>
      </c>
      <c r="T79" t="s">
        <v>596</v>
      </c>
      <c r="U79"/>
      <c r="V79" t="s">
        <v>597</v>
      </c>
      <c r="W79"/>
      <c r="X79"/>
      <c r="Y79"/>
      <c r="Z79"/>
    </row>
    <row r="80" spans="1:5">
      <c r="A80"/>
      <c r="B80" t="s">
        <v>598</v>
      </c>
      <c r="C80" t="s">
        <v>599</v>
      </c>
      <c r="D80"/>
      <c r="E80"/>
      <c r="F80"/>
      <c r="G80"/>
      <c r="H80"/>
      <c r="I80"/>
      <c r="J80"/>
      <c r="K80"/>
      <c r="L80"/>
      <c r="M80"/>
      <c r="N80"/>
      <c r="O80"/>
      <c r="P80"/>
      <c r="Q80"/>
      <c r="R80"/>
      <c r="S80" t="s">
        <v>600</v>
      </c>
      <c r="T80" t="s">
        <v>601</v>
      </c>
      <c r="U80"/>
      <c r="V80" t="s">
        <v>602</v>
      </c>
      <c r="W80"/>
      <c r="X80"/>
      <c r="Y80"/>
      <c r="Z80"/>
    </row>
    <row r="81" spans="1:5">
      <c r="A81"/>
      <c r="B81" t="s">
        <v>603</v>
      </c>
      <c r="C81" t="s">
        <v>604</v>
      </c>
      <c r="D81"/>
      <c r="E81"/>
      <c r="F81"/>
      <c r="G81"/>
      <c r="H81"/>
      <c r="I81"/>
      <c r="J81"/>
      <c r="K81"/>
      <c r="L81"/>
      <c r="M81"/>
      <c r="N81"/>
      <c r="O81"/>
      <c r="P81"/>
      <c r="Q81"/>
      <c r="R81"/>
      <c r="S81" t="s">
        <v>605</v>
      </c>
      <c r="T81" t="s">
        <v>606</v>
      </c>
      <c r="U81"/>
      <c r="V81" t="s">
        <v>607</v>
      </c>
      <c r="W81"/>
      <c r="X81"/>
      <c r="Y81"/>
      <c r="Z81"/>
    </row>
    <row r="82" spans="1:5">
      <c r="A82"/>
      <c r="B82" t="s">
        <v>608</v>
      </c>
      <c r="C82" t="s">
        <v>609</v>
      </c>
      <c r="D82"/>
      <c r="E82"/>
      <c r="F82"/>
      <c r="G82"/>
      <c r="H82"/>
      <c r="I82"/>
      <c r="J82"/>
      <c r="K82"/>
      <c r="L82"/>
      <c r="M82"/>
      <c r="N82"/>
      <c r="O82"/>
      <c r="P82"/>
      <c r="Q82"/>
      <c r="R82"/>
      <c r="S82" t="s">
        <v>610</v>
      </c>
      <c r="T82" t="s">
        <v>611</v>
      </c>
      <c r="U82"/>
      <c r="V82" t="s">
        <v>612</v>
      </c>
      <c r="W82"/>
      <c r="X82"/>
      <c r="Y82"/>
      <c r="Z82"/>
    </row>
    <row r="83" spans="1:5">
      <c r="A83"/>
      <c r="B83" t="s">
        <v>613</v>
      </c>
      <c r="C83" t="s">
        <v>614</v>
      </c>
      <c r="D83"/>
      <c r="E83"/>
      <c r="F83"/>
      <c r="G83"/>
      <c r="H83"/>
      <c r="I83"/>
      <c r="J83"/>
      <c r="K83"/>
      <c r="L83"/>
      <c r="M83"/>
      <c r="N83"/>
      <c r="O83"/>
      <c r="P83"/>
      <c r="Q83"/>
      <c r="R83"/>
      <c r="S83" t="s">
        <v>615</v>
      </c>
      <c r="T83" t="s">
        <v>616</v>
      </c>
      <c r="U83"/>
      <c r="V83" t="s">
        <v>617</v>
      </c>
      <c r="W83"/>
      <c r="X83"/>
      <c r="Y83"/>
      <c r="Z83"/>
    </row>
    <row r="84" spans="1:5">
      <c r="A84"/>
      <c r="B84" t="s">
        <v>618</v>
      </c>
      <c r="C84" t="s">
        <v>619</v>
      </c>
      <c r="D84"/>
      <c r="E84"/>
      <c r="F84"/>
      <c r="G84"/>
      <c r="H84"/>
      <c r="I84"/>
      <c r="J84"/>
      <c r="K84"/>
      <c r="L84"/>
      <c r="M84"/>
      <c r="N84"/>
      <c r="O84"/>
      <c r="P84"/>
      <c r="Q84"/>
      <c r="R84"/>
      <c r="S84" t="s">
        <v>620</v>
      </c>
      <c r="T84"/>
      <c r="U84"/>
      <c r="V84" t="s">
        <v>621</v>
      </c>
      <c r="W84"/>
      <c r="X84"/>
      <c r="Y84"/>
      <c r="Z84"/>
    </row>
    <row r="85" spans="1:5">
      <c r="A85"/>
      <c r="B85" t="s">
        <v>622</v>
      </c>
      <c r="C85" t="s">
        <v>623</v>
      </c>
      <c r="D85"/>
      <c r="E85"/>
      <c r="F85"/>
      <c r="G85"/>
      <c r="H85"/>
      <c r="I85"/>
      <c r="J85"/>
      <c r="K85"/>
      <c r="L85"/>
      <c r="M85"/>
      <c r="N85"/>
      <c r="O85"/>
      <c r="P85"/>
      <c r="Q85"/>
      <c r="R85"/>
      <c r="S85" t="s">
        <v>624</v>
      </c>
      <c r="T85"/>
      <c r="U85"/>
      <c r="V85" t="s">
        <v>625</v>
      </c>
      <c r="W85"/>
      <c r="X85"/>
      <c r="Y85"/>
      <c r="Z85"/>
    </row>
    <row r="86" spans="1:5">
      <c r="A86"/>
      <c r="B86" t="s">
        <v>626</v>
      </c>
      <c r="C86" t="s">
        <v>627</v>
      </c>
      <c r="D86"/>
      <c r="E86"/>
      <c r="F86"/>
      <c r="G86"/>
      <c r="H86"/>
      <c r="I86"/>
      <c r="J86"/>
      <c r="K86"/>
      <c r="L86"/>
      <c r="M86"/>
      <c r="N86"/>
      <c r="O86"/>
      <c r="P86"/>
      <c r="Q86"/>
      <c r="R86"/>
      <c r="S86" t="s">
        <v>628</v>
      </c>
      <c r="T86"/>
      <c r="U86"/>
      <c r="V86" t="s">
        <v>629</v>
      </c>
      <c r="W86"/>
      <c r="X86"/>
      <c r="Y86"/>
      <c r="Z86"/>
    </row>
    <row r="87" spans="1:5">
      <c r="A87"/>
      <c r="B87" t="s">
        <v>630</v>
      </c>
      <c r="C87" t="s">
        <v>631</v>
      </c>
      <c r="D87"/>
      <c r="E87"/>
      <c r="F87"/>
      <c r="G87"/>
      <c r="H87"/>
      <c r="I87"/>
      <c r="J87"/>
      <c r="K87"/>
      <c r="L87"/>
      <c r="M87"/>
      <c r="N87"/>
      <c r="O87"/>
      <c r="P87"/>
      <c r="Q87"/>
      <c r="R87"/>
      <c r="S87" t="s">
        <v>632</v>
      </c>
      <c r="T87"/>
      <c r="U87"/>
      <c r="V87" t="s">
        <v>633</v>
      </c>
      <c r="W87"/>
      <c r="X87"/>
      <c r="Y87"/>
      <c r="Z87"/>
    </row>
    <row r="88" spans="1:5">
      <c r="A88"/>
      <c r="B88" t="s">
        <v>634</v>
      </c>
      <c r="C88" t="s">
        <v>635</v>
      </c>
      <c r="D88"/>
      <c r="E88"/>
      <c r="F88"/>
      <c r="G88"/>
      <c r="H88"/>
      <c r="I88"/>
      <c r="J88"/>
      <c r="K88"/>
      <c r="L88"/>
      <c r="M88"/>
      <c r="N88"/>
      <c r="O88"/>
      <c r="P88"/>
      <c r="Q88"/>
      <c r="R88"/>
      <c r="S88" t="s">
        <v>636</v>
      </c>
      <c r="T88"/>
      <c r="U88"/>
      <c r="V88" t="s">
        <v>637</v>
      </c>
      <c r="W88"/>
      <c r="X88"/>
      <c r="Y88"/>
      <c r="Z88"/>
    </row>
    <row r="89" spans="1:5">
      <c r="A89"/>
      <c r="B89" t="s">
        <v>638</v>
      </c>
      <c r="C89" t="s">
        <v>639</v>
      </c>
      <c r="D89"/>
      <c r="E89"/>
      <c r="F89"/>
      <c r="G89"/>
      <c r="H89"/>
      <c r="I89"/>
      <c r="J89"/>
      <c r="K89"/>
      <c r="L89"/>
      <c r="M89"/>
      <c r="N89"/>
      <c r="O89"/>
      <c r="P89"/>
      <c r="Q89"/>
      <c r="R89"/>
      <c r="S89" t="s">
        <v>640</v>
      </c>
      <c r="T89"/>
      <c r="U89"/>
      <c r="V89" t="s">
        <v>641</v>
      </c>
      <c r="W89"/>
      <c r="X89"/>
      <c r="Y89"/>
      <c r="Z89"/>
    </row>
    <row r="90" spans="1:5">
      <c r="A90"/>
      <c r="B90" t="s">
        <v>642</v>
      </c>
      <c r="C90" t="s">
        <v>643</v>
      </c>
      <c r="D90"/>
      <c r="E90"/>
      <c r="F90"/>
      <c r="G90"/>
      <c r="H90"/>
      <c r="I90"/>
      <c r="J90"/>
      <c r="K90"/>
      <c r="L90"/>
      <c r="M90"/>
      <c r="N90"/>
      <c r="O90"/>
      <c r="P90"/>
      <c r="Q90"/>
      <c r="R90"/>
      <c r="S90" t="s">
        <v>644</v>
      </c>
      <c r="T90"/>
      <c r="U90"/>
      <c r="V90" t="s">
        <v>645</v>
      </c>
      <c r="W90"/>
      <c r="X90"/>
      <c r="Y90"/>
      <c r="Z90"/>
    </row>
    <row r="91" spans="1:5">
      <c r="A91"/>
      <c r="B91" t="s">
        <v>646</v>
      </c>
      <c r="C91" t="s">
        <v>647</v>
      </c>
      <c r="D91"/>
      <c r="E91"/>
      <c r="F91"/>
      <c r="G91"/>
      <c r="H91"/>
      <c r="I91"/>
      <c r="J91"/>
      <c r="K91"/>
      <c r="L91"/>
      <c r="M91"/>
      <c r="N91"/>
      <c r="O91"/>
      <c r="P91"/>
      <c r="Q91"/>
      <c r="R91"/>
      <c r="S91" t="s">
        <v>648</v>
      </c>
      <c r="T91"/>
      <c r="U91"/>
      <c r="V91" t="s">
        <v>649</v>
      </c>
      <c r="W91"/>
      <c r="X91"/>
      <c r="Y91"/>
      <c r="Z91"/>
    </row>
    <row r="92" spans="1:5">
      <c r="A92"/>
      <c r="B92" t="s">
        <v>650</v>
      </c>
      <c r="C92" t="s">
        <v>651</v>
      </c>
      <c r="D92"/>
      <c r="E92"/>
      <c r="F92"/>
      <c r="G92"/>
      <c r="H92"/>
      <c r="I92"/>
      <c r="J92"/>
      <c r="K92"/>
      <c r="L92"/>
      <c r="M92"/>
      <c r="N92"/>
      <c r="O92"/>
      <c r="P92"/>
      <c r="Q92"/>
      <c r="R92"/>
      <c r="S92" t="s">
        <v>652</v>
      </c>
      <c r="T92"/>
      <c r="U92"/>
      <c r="V92" t="s">
        <v>653</v>
      </c>
      <c r="W92"/>
      <c r="X92"/>
      <c r="Y92"/>
      <c r="Z92"/>
    </row>
    <row r="93" spans="1:5">
      <c r="A93"/>
      <c r="B93" t="s">
        <v>654</v>
      </c>
      <c r="C93" t="s">
        <v>655</v>
      </c>
      <c r="D93"/>
      <c r="E93"/>
      <c r="F93"/>
      <c r="G93"/>
      <c r="H93"/>
      <c r="I93"/>
      <c r="J93"/>
      <c r="K93"/>
      <c r="L93"/>
      <c r="M93"/>
      <c r="N93"/>
      <c r="O93"/>
      <c r="P93"/>
      <c r="Q93"/>
      <c r="R93"/>
      <c r="S93" t="s">
        <v>656</v>
      </c>
      <c r="T93"/>
      <c r="U93"/>
      <c r="V93" t="s">
        <v>657</v>
      </c>
      <c r="W93"/>
      <c r="X93"/>
      <c r="Y93"/>
      <c r="Z93"/>
    </row>
    <row r="94" spans="1:5">
      <c r="A94"/>
      <c r="B94" t="s">
        <v>658</v>
      </c>
      <c r="C94" t="s">
        <v>659</v>
      </c>
      <c r="D94"/>
      <c r="E94"/>
      <c r="F94"/>
      <c r="G94"/>
      <c r="H94"/>
      <c r="I94"/>
      <c r="J94"/>
      <c r="K94"/>
      <c r="L94"/>
      <c r="M94"/>
      <c r="N94"/>
      <c r="O94"/>
      <c r="P94"/>
      <c r="Q94"/>
      <c r="R94"/>
      <c r="S94" t="s">
        <v>660</v>
      </c>
      <c r="T94"/>
      <c r="U94"/>
      <c r="V94" t="s">
        <v>661</v>
      </c>
      <c r="W94"/>
      <c r="X94"/>
      <c r="Y94"/>
      <c r="Z94"/>
    </row>
    <row r="95" spans="1:5">
      <c r="A95"/>
      <c r="B95" t="s">
        <v>662</v>
      </c>
      <c r="C95" t="s">
        <v>663</v>
      </c>
      <c r="D95"/>
      <c r="E95"/>
      <c r="F95"/>
      <c r="G95"/>
      <c r="H95"/>
      <c r="I95"/>
      <c r="J95"/>
      <c r="K95"/>
      <c r="L95"/>
      <c r="M95"/>
      <c r="N95"/>
      <c r="O95"/>
      <c r="P95"/>
      <c r="Q95"/>
      <c r="R95"/>
      <c r="S95" t="s">
        <v>664</v>
      </c>
      <c r="T95"/>
      <c r="U95"/>
      <c r="V95" t="s">
        <v>665</v>
      </c>
      <c r="W95"/>
      <c r="X95"/>
      <c r="Y95"/>
      <c r="Z95"/>
    </row>
    <row r="96" spans="1:5">
      <c r="A96"/>
      <c r="B96" t="s">
        <v>666</v>
      </c>
      <c r="C96" t="s">
        <v>667</v>
      </c>
      <c r="D96"/>
      <c r="E96"/>
      <c r="F96"/>
      <c r="G96"/>
      <c r="H96"/>
      <c r="I96"/>
      <c r="J96"/>
      <c r="K96"/>
      <c r="L96"/>
      <c r="M96"/>
      <c r="N96"/>
      <c r="O96"/>
      <c r="P96"/>
      <c r="Q96"/>
      <c r="R96"/>
      <c r="S96" t="s">
        <v>668</v>
      </c>
      <c r="T96"/>
      <c r="U96"/>
      <c r="V96" t="s">
        <v>669</v>
      </c>
      <c r="W96"/>
      <c r="X96"/>
      <c r="Y96"/>
      <c r="Z96"/>
    </row>
    <row r="97" spans="1:5">
      <c r="A97"/>
      <c r="B97" t="s">
        <v>670</v>
      </c>
      <c r="C97" t="s">
        <v>671</v>
      </c>
      <c r="D97"/>
      <c r="E97"/>
      <c r="F97"/>
      <c r="G97"/>
      <c r="H97"/>
      <c r="I97"/>
      <c r="J97"/>
      <c r="K97"/>
      <c r="L97"/>
      <c r="M97"/>
      <c r="N97"/>
      <c r="O97"/>
      <c r="P97"/>
      <c r="Q97"/>
      <c r="R97"/>
      <c r="S97" t="s">
        <v>672</v>
      </c>
      <c r="T97"/>
      <c r="U97"/>
      <c r="V97" t="s">
        <v>673</v>
      </c>
      <c r="W97"/>
      <c r="X97"/>
      <c r="Y97"/>
      <c r="Z97"/>
    </row>
    <row r="98" spans="1:5">
      <c r="A98"/>
      <c r="B98" t="s">
        <v>674</v>
      </c>
      <c r="C98" t="s">
        <v>675</v>
      </c>
      <c r="D98"/>
      <c r="E98"/>
      <c r="F98"/>
      <c r="G98"/>
      <c r="H98"/>
      <c r="I98"/>
      <c r="J98"/>
      <c r="K98"/>
      <c r="L98"/>
      <c r="M98"/>
      <c r="N98"/>
      <c r="O98"/>
      <c r="P98"/>
      <c r="Q98"/>
      <c r="R98"/>
      <c r="S98" t="s">
        <v>676</v>
      </c>
      <c r="T98"/>
      <c r="U98"/>
      <c r="V98" t="s">
        <v>677</v>
      </c>
      <c r="W98"/>
      <c r="X98"/>
      <c r="Y98"/>
      <c r="Z98"/>
    </row>
    <row r="99" spans="1:5">
      <c r="A99"/>
      <c r="B99" t="s">
        <v>678</v>
      </c>
      <c r="C99" t="s">
        <v>679</v>
      </c>
      <c r="D99"/>
      <c r="E99"/>
      <c r="F99"/>
      <c r="G99"/>
      <c r="H99"/>
      <c r="I99"/>
      <c r="J99"/>
      <c r="K99"/>
      <c r="L99"/>
      <c r="M99"/>
      <c r="N99"/>
      <c r="O99"/>
      <c r="P99"/>
      <c r="Q99"/>
      <c r="R99"/>
      <c r="S99" t="s">
        <v>680</v>
      </c>
      <c r="T99"/>
      <c r="U99"/>
      <c r="V99" t="s">
        <v>681</v>
      </c>
      <c r="W99"/>
      <c r="X99"/>
      <c r="Y99"/>
      <c r="Z99"/>
    </row>
    <row r="100" spans="1:5">
      <c r="A100"/>
      <c r="B100" t="s">
        <v>682</v>
      </c>
      <c r="C100" t="s">
        <v>683</v>
      </c>
      <c r="D100"/>
      <c r="E100"/>
      <c r="F100"/>
      <c r="G100"/>
      <c r="H100"/>
      <c r="I100"/>
      <c r="J100"/>
      <c r="K100"/>
      <c r="L100"/>
      <c r="M100"/>
      <c r="N100"/>
      <c r="O100"/>
      <c r="P100"/>
      <c r="Q100"/>
      <c r="R100"/>
      <c r="S100" t="s">
        <v>684</v>
      </c>
      <c r="T100"/>
      <c r="U100"/>
      <c r="V100" t="s">
        <v>685</v>
      </c>
      <c r="W100"/>
      <c r="X100"/>
      <c r="Y100"/>
      <c r="Z100"/>
    </row>
    <row r="101" spans="1:5">
      <c r="A101"/>
      <c r="B101" t="s">
        <v>686</v>
      </c>
      <c r="C101" t="s">
        <v>687</v>
      </c>
      <c r="D101"/>
      <c r="E101"/>
      <c r="F101"/>
      <c r="G101"/>
      <c r="H101"/>
      <c r="I101"/>
      <c r="J101"/>
      <c r="K101"/>
      <c r="L101"/>
      <c r="M101"/>
      <c r="N101"/>
      <c r="O101"/>
      <c r="P101"/>
      <c r="Q101"/>
      <c r="R101"/>
      <c r="S101" t="s">
        <v>688</v>
      </c>
      <c r="T101"/>
      <c r="U101"/>
      <c r="V101" t="s">
        <v>689</v>
      </c>
      <c r="W101"/>
      <c r="X101"/>
      <c r="Y101"/>
      <c r="Z101"/>
    </row>
    <row r="102" spans="1:5">
      <c r="A102"/>
      <c r="B102" t="s">
        <v>690</v>
      </c>
      <c r="C102" t="s">
        <v>691</v>
      </c>
      <c r="D102"/>
      <c r="E102"/>
      <c r="F102"/>
      <c r="G102"/>
      <c r="H102"/>
      <c r="I102"/>
      <c r="J102"/>
      <c r="K102"/>
      <c r="L102"/>
      <c r="M102"/>
      <c r="N102"/>
      <c r="O102"/>
      <c r="P102"/>
      <c r="Q102"/>
      <c r="R102"/>
      <c r="S102" t="s">
        <v>692</v>
      </c>
      <c r="T102"/>
      <c r="U102"/>
      <c r="V102" t="s">
        <v>693</v>
      </c>
      <c r="W102"/>
      <c r="X102"/>
      <c r="Y102"/>
      <c r="Z102"/>
    </row>
    <row r="103" spans="1:5">
      <c r="A103"/>
      <c r="B103" t="s">
        <v>694</v>
      </c>
      <c r="C103" t="s">
        <v>695</v>
      </c>
      <c r="D103"/>
      <c r="E103"/>
      <c r="F103"/>
      <c r="G103"/>
      <c r="H103"/>
      <c r="I103"/>
      <c r="J103"/>
      <c r="K103"/>
      <c r="L103"/>
      <c r="M103"/>
      <c r="N103"/>
      <c r="O103"/>
      <c r="P103"/>
      <c r="Q103"/>
      <c r="R103"/>
      <c r="S103" t="s">
        <v>696</v>
      </c>
      <c r="T103"/>
      <c r="U103"/>
      <c r="V103" t="s">
        <v>697</v>
      </c>
      <c r="W103"/>
      <c r="X103"/>
      <c r="Y103"/>
      <c r="Z103"/>
    </row>
    <row r="104" spans="1:5">
      <c r="A104"/>
      <c r="B104" t="s">
        <v>698</v>
      </c>
      <c r="C104" t="s">
        <v>699</v>
      </c>
      <c r="D104"/>
      <c r="E104"/>
      <c r="F104"/>
      <c r="G104"/>
      <c r="H104"/>
      <c r="I104"/>
      <c r="J104"/>
      <c r="K104"/>
      <c r="L104"/>
      <c r="M104"/>
      <c r="N104"/>
      <c r="O104"/>
      <c r="P104"/>
      <c r="Q104"/>
      <c r="R104"/>
      <c r="S104" t="s">
        <v>700</v>
      </c>
      <c r="T104"/>
      <c r="U104"/>
      <c r="V104" t="s">
        <v>701</v>
      </c>
      <c r="W104"/>
      <c r="X104"/>
      <c r="Y104"/>
      <c r="Z104"/>
    </row>
    <row r="105" spans="1:5">
      <c r="A105"/>
      <c r="B105" t="s">
        <v>702</v>
      </c>
      <c r="C105" t="s">
        <v>703</v>
      </c>
      <c r="D105"/>
      <c r="E105"/>
      <c r="F105"/>
      <c r="G105"/>
      <c r="H105"/>
      <c r="I105"/>
      <c r="J105"/>
      <c r="K105"/>
      <c r="L105"/>
      <c r="M105"/>
      <c r="N105"/>
      <c r="O105"/>
      <c r="P105"/>
      <c r="Q105"/>
      <c r="R105"/>
      <c r="S105" t="s">
        <v>704</v>
      </c>
      <c r="T105"/>
      <c r="U105"/>
      <c r="V105" t="s">
        <v>705</v>
      </c>
      <c r="W105"/>
      <c r="X105"/>
      <c r="Y105"/>
      <c r="Z105"/>
    </row>
    <row r="106" spans="1:5">
      <c r="A106"/>
      <c r="B106" t="s">
        <v>706</v>
      </c>
      <c r="C106" t="s">
        <v>707</v>
      </c>
      <c r="D106"/>
      <c r="E106"/>
      <c r="F106"/>
      <c r="G106"/>
      <c r="H106"/>
      <c r="I106"/>
      <c r="J106"/>
      <c r="K106"/>
      <c r="L106"/>
      <c r="M106"/>
      <c r="N106"/>
      <c r="O106"/>
      <c r="P106"/>
      <c r="Q106"/>
      <c r="R106"/>
      <c r="S106" t="s">
        <v>708</v>
      </c>
      <c r="T106"/>
      <c r="U106"/>
      <c r="V106" t="s">
        <v>709</v>
      </c>
      <c r="W106"/>
      <c r="X106"/>
      <c r="Y106"/>
      <c r="Z106"/>
    </row>
    <row r="107" spans="1:5">
      <c r="A107"/>
      <c r="B107" t="s">
        <v>710</v>
      </c>
      <c r="C107" t="s">
        <v>711</v>
      </c>
      <c r="D107"/>
      <c r="E107"/>
      <c r="F107"/>
      <c r="G107"/>
      <c r="H107"/>
      <c r="I107"/>
      <c r="J107"/>
      <c r="K107"/>
      <c r="L107"/>
      <c r="M107"/>
      <c r="N107"/>
      <c r="O107"/>
      <c r="P107"/>
      <c r="Q107"/>
      <c r="R107"/>
      <c r="S107" t="s">
        <v>712</v>
      </c>
      <c r="T107"/>
      <c r="U107"/>
      <c r="V107" t="s">
        <v>713</v>
      </c>
      <c r="W107"/>
      <c r="X107"/>
      <c r="Y107"/>
      <c r="Z107"/>
    </row>
    <row r="108" spans="1:5">
      <c r="A108"/>
      <c r="B108" t="s">
        <v>714</v>
      </c>
      <c r="C108" t="s">
        <v>715</v>
      </c>
      <c r="D108"/>
      <c r="E108"/>
      <c r="F108"/>
      <c r="G108"/>
      <c r="H108"/>
      <c r="I108"/>
      <c r="J108"/>
      <c r="K108"/>
      <c r="L108"/>
      <c r="M108"/>
      <c r="N108"/>
      <c r="O108"/>
      <c r="P108"/>
      <c r="Q108"/>
      <c r="R108"/>
      <c r="S108" t="s">
        <v>716</v>
      </c>
      <c r="T108"/>
      <c r="U108"/>
      <c r="V108" t="s">
        <v>717</v>
      </c>
      <c r="W108"/>
      <c r="X108"/>
      <c r="Y108"/>
      <c r="Z108"/>
    </row>
    <row r="109" spans="1:5">
      <c r="A109"/>
      <c r="B109" t="s">
        <v>718</v>
      </c>
      <c r="C109" t="s">
        <v>719</v>
      </c>
      <c r="D109"/>
      <c r="E109"/>
      <c r="F109"/>
      <c r="G109"/>
      <c r="H109"/>
      <c r="I109"/>
      <c r="J109"/>
      <c r="K109"/>
      <c r="L109"/>
      <c r="M109"/>
      <c r="N109"/>
      <c r="O109"/>
      <c r="P109"/>
      <c r="Q109"/>
      <c r="R109"/>
      <c r="S109" t="s">
        <v>720</v>
      </c>
      <c r="T109"/>
      <c r="U109"/>
      <c r="V109" t="s">
        <v>721</v>
      </c>
      <c r="W109"/>
      <c r="X109"/>
      <c r="Y109"/>
      <c r="Z109"/>
    </row>
    <row r="110" spans="1:5">
      <c r="A110"/>
      <c r="B110" t="s">
        <v>722</v>
      </c>
      <c r="C110" t="s">
        <v>723</v>
      </c>
      <c r="D110"/>
      <c r="E110"/>
      <c r="F110"/>
      <c r="G110"/>
      <c r="H110"/>
      <c r="I110"/>
      <c r="J110"/>
      <c r="K110"/>
      <c r="L110"/>
      <c r="M110"/>
      <c r="N110"/>
      <c r="O110"/>
      <c r="P110"/>
      <c r="Q110"/>
      <c r="R110"/>
      <c r="S110" t="s">
        <v>724</v>
      </c>
      <c r="T110"/>
      <c r="U110"/>
      <c r="V110" t="s">
        <v>725</v>
      </c>
      <c r="W110"/>
      <c r="X110"/>
      <c r="Y110"/>
      <c r="Z110"/>
    </row>
    <row r="111" spans="1:5">
      <c r="A111"/>
      <c r="B111" t="s">
        <v>726</v>
      </c>
      <c r="C111" t="s">
        <v>727</v>
      </c>
      <c r="D111"/>
      <c r="E111"/>
      <c r="F111"/>
      <c r="G111"/>
      <c r="H111"/>
      <c r="I111"/>
      <c r="J111"/>
      <c r="K111"/>
      <c r="L111"/>
      <c r="M111"/>
      <c r="N111"/>
      <c r="O111"/>
      <c r="P111"/>
      <c r="Q111"/>
      <c r="R111"/>
      <c r="S111" t="s">
        <v>728</v>
      </c>
      <c r="T111"/>
      <c r="U111"/>
      <c r="V111" t="s">
        <v>729</v>
      </c>
      <c r="W111"/>
      <c r="X111"/>
      <c r="Y111"/>
      <c r="Z111"/>
    </row>
    <row r="112" spans="1:5">
      <c r="A112"/>
      <c r="B112" t="s">
        <v>730</v>
      </c>
      <c r="C112" t="s">
        <v>731</v>
      </c>
      <c r="D112"/>
      <c r="E112"/>
      <c r="F112"/>
      <c r="G112"/>
      <c r="H112"/>
      <c r="I112"/>
      <c r="J112"/>
      <c r="K112"/>
      <c r="L112"/>
      <c r="M112"/>
      <c r="N112"/>
      <c r="O112"/>
      <c r="P112"/>
      <c r="Q112"/>
      <c r="R112"/>
      <c r="S112" t="s">
        <v>732</v>
      </c>
      <c r="T112"/>
      <c r="U112"/>
      <c r="V112" t="s">
        <v>733</v>
      </c>
      <c r="W112"/>
      <c r="X112"/>
      <c r="Y112"/>
      <c r="Z112"/>
    </row>
    <row r="113" spans="1:5">
      <c r="A113"/>
      <c r="B113" t="s">
        <v>734</v>
      </c>
      <c r="C113" t="s">
        <v>735</v>
      </c>
      <c r="D113"/>
      <c r="E113"/>
      <c r="F113"/>
      <c r="G113"/>
      <c r="H113"/>
      <c r="I113"/>
      <c r="J113"/>
      <c r="K113"/>
      <c r="L113"/>
      <c r="M113"/>
      <c r="N113"/>
      <c r="O113"/>
      <c r="P113"/>
      <c r="Q113"/>
      <c r="R113"/>
      <c r="S113" t="s">
        <v>736</v>
      </c>
      <c r="T113"/>
      <c r="U113"/>
      <c r="V113" t="s">
        <v>737</v>
      </c>
      <c r="W113"/>
      <c r="X113"/>
      <c r="Y113"/>
      <c r="Z113"/>
    </row>
    <row r="114" spans="1:5">
      <c r="A114"/>
      <c r="B114" t="s">
        <v>738</v>
      </c>
      <c r="C114" t="s">
        <v>739</v>
      </c>
      <c r="D114"/>
      <c r="E114"/>
      <c r="F114"/>
      <c r="G114"/>
      <c r="H114"/>
      <c r="I114"/>
      <c r="J114"/>
      <c r="K114"/>
      <c r="L114"/>
      <c r="M114"/>
      <c r="N114"/>
      <c r="O114"/>
      <c r="P114"/>
      <c r="Q114"/>
      <c r="R114"/>
      <c r="S114" t="s">
        <v>740</v>
      </c>
      <c r="T114"/>
      <c r="U114"/>
      <c r="V114" t="s">
        <v>741</v>
      </c>
      <c r="W114"/>
      <c r="X114"/>
      <c r="Y114"/>
      <c r="Z114"/>
    </row>
    <row r="115" spans="1:5">
      <c r="A115"/>
      <c r="B115" t="s">
        <v>742</v>
      </c>
      <c r="C115" t="s">
        <v>743</v>
      </c>
      <c r="D115"/>
      <c r="E115"/>
      <c r="F115"/>
      <c r="G115"/>
      <c r="H115"/>
      <c r="I115"/>
      <c r="J115"/>
      <c r="K115"/>
      <c r="L115"/>
      <c r="M115"/>
      <c r="N115"/>
      <c r="O115"/>
      <c r="P115"/>
      <c r="Q115"/>
      <c r="R115"/>
      <c r="S115" t="s">
        <v>744</v>
      </c>
      <c r="T115"/>
      <c r="U115"/>
      <c r="V115" t="s">
        <v>745</v>
      </c>
      <c r="W115"/>
      <c r="X115"/>
      <c r="Y115"/>
      <c r="Z115"/>
    </row>
    <row r="116" spans="1:5">
      <c r="A116"/>
      <c r="B116" t="s">
        <v>746</v>
      </c>
      <c r="C116" t="s">
        <v>747</v>
      </c>
      <c r="D116"/>
      <c r="E116"/>
      <c r="F116"/>
      <c r="G116"/>
      <c r="H116"/>
      <c r="I116"/>
      <c r="J116"/>
      <c r="K116"/>
      <c r="L116"/>
      <c r="M116"/>
      <c r="N116"/>
      <c r="O116"/>
      <c r="P116"/>
      <c r="Q116"/>
      <c r="R116"/>
      <c r="S116" t="s">
        <v>748</v>
      </c>
      <c r="T116"/>
      <c r="U116"/>
      <c r="V116" t="s">
        <v>749</v>
      </c>
      <c r="W116"/>
      <c r="X116"/>
      <c r="Y116"/>
      <c r="Z116"/>
    </row>
    <row r="117" spans="1:5">
      <c r="A117"/>
      <c r="B117" t="s">
        <v>750</v>
      </c>
      <c r="C117" t="s">
        <v>751</v>
      </c>
      <c r="D117"/>
      <c r="E117"/>
      <c r="F117"/>
      <c r="G117"/>
      <c r="H117"/>
      <c r="I117"/>
      <c r="J117"/>
      <c r="K117"/>
      <c r="L117"/>
      <c r="M117"/>
      <c r="N117"/>
      <c r="O117"/>
      <c r="P117"/>
      <c r="Q117"/>
      <c r="R117"/>
      <c r="S117" t="s">
        <v>752</v>
      </c>
      <c r="T117"/>
      <c r="U117"/>
      <c r="V117" t="s">
        <v>753</v>
      </c>
      <c r="W117"/>
      <c r="X117"/>
      <c r="Y117"/>
      <c r="Z117"/>
    </row>
    <row r="118" spans="1:5">
      <c r="A118"/>
      <c r="B118" t="s">
        <v>754</v>
      </c>
      <c r="C118" t="s">
        <v>755</v>
      </c>
      <c r="D118"/>
      <c r="E118"/>
      <c r="F118"/>
      <c r="G118"/>
      <c r="H118"/>
      <c r="I118"/>
      <c r="J118"/>
      <c r="K118"/>
      <c r="L118"/>
      <c r="M118"/>
      <c r="N118"/>
      <c r="O118"/>
      <c r="P118"/>
      <c r="Q118"/>
      <c r="R118"/>
      <c r="S118" t="s">
        <v>756</v>
      </c>
      <c r="T118"/>
      <c r="U118"/>
      <c r="V118" t="s">
        <v>757</v>
      </c>
      <c r="W118"/>
      <c r="X118"/>
      <c r="Y118"/>
      <c r="Z118"/>
    </row>
    <row r="119" spans="1:5">
      <c r="A119"/>
      <c r="B119" t="s">
        <v>758</v>
      </c>
      <c r="C119" t="s">
        <v>759</v>
      </c>
      <c r="D119"/>
      <c r="E119"/>
      <c r="F119"/>
      <c r="G119"/>
      <c r="H119"/>
      <c r="I119"/>
      <c r="J119"/>
      <c r="K119"/>
      <c r="L119"/>
      <c r="M119"/>
      <c r="N119"/>
      <c r="O119"/>
      <c r="P119"/>
      <c r="Q119"/>
      <c r="R119"/>
      <c r="S119" t="s">
        <v>760</v>
      </c>
      <c r="T119"/>
      <c r="U119"/>
      <c r="V119" t="s">
        <v>761</v>
      </c>
      <c r="W119"/>
      <c r="X119"/>
      <c r="Y119"/>
      <c r="Z119"/>
    </row>
    <row r="120" spans="1:5">
      <c r="A120"/>
      <c r="B120" t="s">
        <v>762</v>
      </c>
      <c r="C120" t="s">
        <v>763</v>
      </c>
      <c r="D120"/>
      <c r="E120"/>
      <c r="F120"/>
      <c r="G120"/>
      <c r="H120"/>
      <c r="I120"/>
      <c r="J120"/>
      <c r="K120"/>
      <c r="L120"/>
      <c r="M120"/>
      <c r="N120"/>
      <c r="O120"/>
      <c r="P120"/>
      <c r="Q120"/>
      <c r="R120"/>
      <c r="S120" t="s">
        <v>764</v>
      </c>
      <c r="T120"/>
      <c r="U120"/>
      <c r="V120" t="s">
        <v>765</v>
      </c>
      <c r="W120"/>
      <c r="X120"/>
      <c r="Y120"/>
      <c r="Z120"/>
    </row>
    <row r="121" spans="1:5">
      <c r="A121"/>
      <c r="B121" t="s">
        <v>766</v>
      </c>
      <c r="C121" t="s">
        <v>767</v>
      </c>
      <c r="D121"/>
      <c r="E121"/>
      <c r="F121"/>
      <c r="G121"/>
      <c r="H121"/>
      <c r="I121"/>
      <c r="J121"/>
      <c r="K121"/>
      <c r="L121"/>
      <c r="M121"/>
      <c r="N121"/>
      <c r="O121"/>
      <c r="P121"/>
      <c r="Q121"/>
      <c r="R121"/>
      <c r="S121" t="s">
        <v>768</v>
      </c>
      <c r="T121"/>
      <c r="U121"/>
      <c r="V121" t="s">
        <v>769</v>
      </c>
      <c r="W121"/>
      <c r="X121"/>
      <c r="Y121"/>
      <c r="Z121"/>
    </row>
    <row r="122" spans="1:5">
      <c r="A122"/>
      <c r="B122" t="s">
        <v>770</v>
      </c>
      <c r="C122" t="s">
        <v>771</v>
      </c>
      <c r="D122"/>
      <c r="E122"/>
      <c r="F122"/>
      <c r="G122"/>
      <c r="H122"/>
      <c r="I122"/>
      <c r="J122"/>
      <c r="K122"/>
      <c r="L122"/>
      <c r="M122"/>
      <c r="N122"/>
      <c r="O122"/>
      <c r="P122"/>
      <c r="Q122"/>
      <c r="R122"/>
      <c r="S122" t="s">
        <v>772</v>
      </c>
      <c r="T122"/>
      <c r="U122"/>
      <c r="V122" t="s">
        <v>773</v>
      </c>
      <c r="W122"/>
      <c r="X122"/>
      <c r="Y122"/>
      <c r="Z122"/>
    </row>
    <row r="123" spans="1:5">
      <c r="A123"/>
      <c r="B123" t="s">
        <v>774</v>
      </c>
      <c r="C123" t="s">
        <v>775</v>
      </c>
      <c r="D123"/>
      <c r="E123"/>
      <c r="F123"/>
      <c r="G123"/>
      <c r="H123"/>
      <c r="I123"/>
      <c r="J123"/>
      <c r="K123"/>
      <c r="L123"/>
      <c r="M123"/>
      <c r="N123"/>
      <c r="O123"/>
      <c r="P123"/>
      <c r="Q123"/>
      <c r="R123"/>
      <c r="S123" t="s">
        <v>776</v>
      </c>
      <c r="T123"/>
      <c r="U123"/>
      <c r="V123" t="s">
        <v>777</v>
      </c>
      <c r="W123"/>
      <c r="X123"/>
      <c r="Y123"/>
      <c r="Z123"/>
    </row>
    <row r="124" spans="1:5">
      <c r="A124"/>
      <c r="B124" t="s">
        <v>778</v>
      </c>
      <c r="C124" t="s">
        <v>779</v>
      </c>
      <c r="D124"/>
      <c r="E124"/>
      <c r="F124"/>
      <c r="G124"/>
      <c r="H124"/>
      <c r="I124"/>
      <c r="J124"/>
      <c r="K124"/>
      <c r="L124"/>
      <c r="M124"/>
      <c r="N124"/>
      <c r="O124"/>
      <c r="P124"/>
      <c r="Q124"/>
      <c r="R124"/>
      <c r="S124" t="s">
        <v>780</v>
      </c>
      <c r="T124"/>
      <c r="U124"/>
      <c r="V124" t="s">
        <v>781</v>
      </c>
      <c r="W124"/>
      <c r="X124"/>
      <c r="Y124"/>
      <c r="Z124"/>
    </row>
    <row r="125" spans="1:5">
      <c r="A125"/>
      <c r="B125" t="s">
        <v>782</v>
      </c>
      <c r="C125" t="s">
        <v>783</v>
      </c>
      <c r="D125"/>
      <c r="E125"/>
      <c r="F125"/>
      <c r="G125"/>
      <c r="H125"/>
      <c r="I125"/>
      <c r="J125"/>
      <c r="K125"/>
      <c r="L125"/>
      <c r="M125"/>
      <c r="N125"/>
      <c r="O125"/>
      <c r="P125"/>
      <c r="Q125"/>
      <c r="R125"/>
      <c r="S125" t="s">
        <v>784</v>
      </c>
      <c r="T125"/>
      <c r="U125"/>
      <c r="V125" t="s">
        <v>785</v>
      </c>
      <c r="W125"/>
      <c r="X125"/>
      <c r="Y125"/>
      <c r="Z125"/>
    </row>
    <row r="126" spans="1:5">
      <c r="A126"/>
      <c r="B126" t="s">
        <v>786</v>
      </c>
      <c r="C126" t="s">
        <v>787</v>
      </c>
      <c r="D126"/>
      <c r="E126"/>
      <c r="F126"/>
      <c r="G126"/>
      <c r="H126"/>
      <c r="I126"/>
      <c r="J126"/>
      <c r="K126"/>
      <c r="L126"/>
      <c r="M126"/>
      <c r="N126"/>
      <c r="O126"/>
      <c r="P126"/>
      <c r="Q126"/>
      <c r="R126"/>
      <c r="S126" t="s">
        <v>788</v>
      </c>
      <c r="T126"/>
      <c r="U126"/>
      <c r="V126" t="s">
        <v>789</v>
      </c>
      <c r="W126"/>
      <c r="X126"/>
      <c r="Y126"/>
      <c r="Z126"/>
    </row>
    <row r="127" spans="1:5">
      <c r="A127"/>
      <c r="B127" t="s">
        <v>790</v>
      </c>
      <c r="C127" t="s">
        <v>791</v>
      </c>
      <c r="D127"/>
      <c r="E127"/>
      <c r="F127"/>
      <c r="G127"/>
      <c r="H127"/>
      <c r="I127"/>
      <c r="J127"/>
      <c r="K127"/>
      <c r="L127"/>
      <c r="M127"/>
      <c r="N127"/>
      <c r="O127"/>
      <c r="P127"/>
      <c r="Q127"/>
      <c r="R127"/>
      <c r="S127" t="s">
        <v>792</v>
      </c>
      <c r="T127"/>
      <c r="U127"/>
      <c r="V127" t="s">
        <v>793</v>
      </c>
      <c r="W127"/>
      <c r="X127"/>
      <c r="Y127"/>
      <c r="Z127"/>
    </row>
    <row r="128" spans="1:5">
      <c r="A128"/>
      <c r="B128" t="s">
        <v>794</v>
      </c>
      <c r="C128" t="s">
        <v>795</v>
      </c>
      <c r="D128"/>
      <c r="E128"/>
      <c r="F128"/>
      <c r="G128"/>
      <c r="H128"/>
      <c r="I128"/>
      <c r="J128"/>
      <c r="K128"/>
      <c r="L128"/>
      <c r="M128"/>
      <c r="N128"/>
      <c r="O128"/>
      <c r="P128"/>
      <c r="Q128"/>
      <c r="R128"/>
      <c r="S128" t="s">
        <v>796</v>
      </c>
      <c r="T128"/>
      <c r="U128"/>
      <c r="V128" t="s">
        <v>797</v>
      </c>
      <c r="W128"/>
      <c r="X128"/>
      <c r="Y128"/>
      <c r="Z128"/>
    </row>
    <row r="129" spans="1:5">
      <c r="A129"/>
      <c r="B129" t="s">
        <v>798</v>
      </c>
      <c r="C129" t="s">
        <v>799</v>
      </c>
      <c r="D129"/>
      <c r="E129"/>
      <c r="F129"/>
      <c r="G129"/>
      <c r="H129"/>
      <c r="I129"/>
      <c r="J129"/>
      <c r="K129"/>
      <c r="L129"/>
      <c r="M129"/>
      <c r="N129"/>
      <c r="O129"/>
      <c r="P129"/>
      <c r="Q129"/>
      <c r="R129"/>
      <c r="S129" t="s">
        <v>800</v>
      </c>
      <c r="T129"/>
      <c r="U129"/>
      <c r="V129" t="s">
        <v>801</v>
      </c>
      <c r="W129"/>
      <c r="X129"/>
      <c r="Y129"/>
      <c r="Z129"/>
    </row>
    <row r="130" spans="1:5">
      <c r="A130"/>
      <c r="B130" t="s">
        <v>802</v>
      </c>
      <c r="C130" t="s">
        <v>803</v>
      </c>
      <c r="D130"/>
      <c r="E130"/>
      <c r="F130"/>
      <c r="G130"/>
      <c r="H130"/>
      <c r="I130"/>
      <c r="J130"/>
      <c r="K130"/>
      <c r="L130"/>
      <c r="M130"/>
      <c r="N130"/>
      <c r="O130"/>
      <c r="P130"/>
      <c r="Q130"/>
      <c r="R130"/>
      <c r="S130" t="s">
        <v>804</v>
      </c>
      <c r="T130"/>
      <c r="U130"/>
      <c r="V130" t="s">
        <v>805</v>
      </c>
      <c r="W130"/>
      <c r="X130"/>
      <c r="Y130"/>
      <c r="Z130"/>
    </row>
    <row r="131" spans="1:5">
      <c r="A131"/>
      <c r="B131" t="s">
        <v>806</v>
      </c>
      <c r="C131" t="s">
        <v>807</v>
      </c>
      <c r="D131"/>
      <c r="E131"/>
      <c r="F131"/>
      <c r="G131"/>
      <c r="H131"/>
      <c r="I131"/>
      <c r="J131"/>
      <c r="K131"/>
      <c r="L131"/>
      <c r="M131"/>
      <c r="N131"/>
      <c r="O131"/>
      <c r="P131"/>
      <c r="Q131"/>
      <c r="R131"/>
      <c r="S131" t="s">
        <v>808</v>
      </c>
      <c r="T131"/>
      <c r="U131"/>
      <c r="V131" t="s">
        <v>809</v>
      </c>
      <c r="W131"/>
      <c r="X131"/>
      <c r="Y131"/>
      <c r="Z131"/>
    </row>
    <row r="132" spans="1:5">
      <c r="A132"/>
      <c r="B132" t="s">
        <v>810</v>
      </c>
      <c r="C132" t="s">
        <v>811</v>
      </c>
      <c r="D132"/>
      <c r="E132"/>
      <c r="F132"/>
      <c r="G132"/>
      <c r="H132"/>
      <c r="I132"/>
      <c r="J132"/>
      <c r="K132"/>
      <c r="L132"/>
      <c r="M132"/>
      <c r="N132"/>
      <c r="O132"/>
      <c r="P132"/>
      <c r="Q132"/>
      <c r="R132"/>
      <c r="S132" t="s">
        <v>812</v>
      </c>
      <c r="T132"/>
      <c r="U132"/>
      <c r="V132" t="s">
        <v>813</v>
      </c>
      <c r="W132"/>
      <c r="X132"/>
      <c r="Y132"/>
      <c r="Z132"/>
    </row>
    <row r="133" spans="1:5">
      <c r="A133"/>
      <c r="B133" t="s">
        <v>814</v>
      </c>
      <c r="C133" t="s">
        <v>815</v>
      </c>
      <c r="D133"/>
      <c r="E133"/>
      <c r="F133"/>
      <c r="G133"/>
      <c r="H133"/>
      <c r="I133"/>
      <c r="J133"/>
      <c r="K133"/>
      <c r="L133"/>
      <c r="M133"/>
      <c r="N133"/>
      <c r="O133"/>
      <c r="P133"/>
      <c r="Q133"/>
      <c r="R133"/>
      <c r="S133" t="s">
        <v>816</v>
      </c>
      <c r="T133"/>
      <c r="U133"/>
      <c r="V133" t="s">
        <v>817</v>
      </c>
      <c r="W133"/>
      <c r="X133"/>
      <c r="Y133"/>
      <c r="Z133"/>
    </row>
    <row r="134" spans="1:5">
      <c r="A134"/>
      <c r="B134" t="s">
        <v>818</v>
      </c>
      <c r="C134" t="s">
        <v>819</v>
      </c>
      <c r="D134"/>
      <c r="E134"/>
      <c r="F134"/>
      <c r="G134"/>
      <c r="H134"/>
      <c r="I134"/>
      <c r="J134"/>
      <c r="K134"/>
      <c r="L134"/>
      <c r="M134"/>
      <c r="N134"/>
      <c r="O134"/>
      <c r="P134"/>
      <c r="Q134"/>
      <c r="R134"/>
      <c r="S134" t="s">
        <v>820</v>
      </c>
      <c r="T134"/>
      <c r="U134"/>
      <c r="V134" t="s">
        <v>821</v>
      </c>
      <c r="W134"/>
      <c r="X134"/>
      <c r="Y134"/>
      <c r="Z134"/>
    </row>
    <row r="135" spans="1:5">
      <c r="A135"/>
      <c r="B135" t="s">
        <v>822</v>
      </c>
      <c r="C135" t="s">
        <v>823</v>
      </c>
      <c r="D135"/>
      <c r="E135"/>
      <c r="F135"/>
      <c r="G135"/>
      <c r="H135"/>
      <c r="I135"/>
      <c r="J135"/>
      <c r="K135"/>
      <c r="L135"/>
      <c r="M135"/>
      <c r="N135"/>
      <c r="O135"/>
      <c r="P135"/>
      <c r="Q135"/>
      <c r="R135"/>
      <c r="S135" t="s">
        <v>824</v>
      </c>
      <c r="T135"/>
      <c r="U135"/>
      <c r="V135" t="s">
        <v>825</v>
      </c>
      <c r="W135"/>
      <c r="X135"/>
      <c r="Y135"/>
      <c r="Z135"/>
    </row>
    <row r="136" spans="1:5">
      <c r="A136"/>
      <c r="B136" t="s">
        <v>826</v>
      </c>
      <c r="C136" t="s">
        <v>827</v>
      </c>
      <c r="D136"/>
      <c r="E136"/>
      <c r="F136"/>
      <c r="G136"/>
      <c r="H136"/>
      <c r="I136"/>
      <c r="J136"/>
      <c r="K136"/>
      <c r="L136"/>
      <c r="M136"/>
      <c r="N136"/>
      <c r="O136"/>
      <c r="P136"/>
      <c r="Q136"/>
      <c r="R136"/>
      <c r="S136" t="s">
        <v>828</v>
      </c>
      <c r="T136"/>
      <c r="U136"/>
      <c r="V136" t="s">
        <v>829</v>
      </c>
      <c r="W136"/>
      <c r="X136"/>
      <c r="Y136"/>
      <c r="Z136"/>
    </row>
    <row r="137" spans="1:5">
      <c r="A137"/>
      <c r="B137" t="s">
        <v>830</v>
      </c>
      <c r="C137" t="s">
        <v>831</v>
      </c>
      <c r="D137"/>
      <c r="E137"/>
      <c r="F137"/>
      <c r="G137"/>
      <c r="H137"/>
      <c r="I137"/>
      <c r="J137"/>
      <c r="K137"/>
      <c r="L137"/>
      <c r="M137"/>
      <c r="N137"/>
      <c r="O137"/>
      <c r="P137"/>
      <c r="Q137"/>
      <c r="R137"/>
      <c r="S137" t="s">
        <v>832</v>
      </c>
      <c r="T137"/>
      <c r="U137"/>
      <c r="V137" t="s">
        <v>833</v>
      </c>
      <c r="W137"/>
      <c r="X137"/>
      <c r="Y137"/>
      <c r="Z137"/>
    </row>
    <row r="138" spans="1:5">
      <c r="A138"/>
      <c r="B138" t="s">
        <v>834</v>
      </c>
      <c r="C138" t="s">
        <v>835</v>
      </c>
      <c r="D138"/>
      <c r="E138"/>
      <c r="F138"/>
      <c r="G138"/>
      <c r="H138"/>
      <c r="I138"/>
      <c r="J138"/>
      <c r="K138"/>
      <c r="L138"/>
      <c r="M138"/>
      <c r="N138"/>
      <c r="O138"/>
      <c r="P138"/>
      <c r="Q138"/>
      <c r="R138"/>
      <c r="S138" t="s">
        <v>836</v>
      </c>
      <c r="T138"/>
      <c r="U138"/>
      <c r="V138" t="s">
        <v>837</v>
      </c>
      <c r="W138"/>
      <c r="X138"/>
      <c r="Y138"/>
      <c r="Z138"/>
    </row>
    <row r="139" spans="1:5">
      <c r="A139"/>
      <c r="B139" t="s">
        <v>838</v>
      </c>
      <c r="C139" t="s">
        <v>839</v>
      </c>
      <c r="D139"/>
      <c r="E139"/>
      <c r="F139"/>
      <c r="G139"/>
      <c r="H139"/>
      <c r="I139"/>
      <c r="J139"/>
      <c r="K139"/>
      <c r="L139"/>
      <c r="M139"/>
      <c r="N139"/>
      <c r="O139"/>
      <c r="P139"/>
      <c r="Q139"/>
      <c r="R139"/>
      <c r="S139" t="s">
        <v>840</v>
      </c>
      <c r="T139"/>
      <c r="U139"/>
      <c r="V139" t="s">
        <v>841</v>
      </c>
      <c r="W139"/>
      <c r="X139"/>
      <c r="Y139"/>
      <c r="Z139"/>
    </row>
    <row r="140" spans="1:5">
      <c r="A140"/>
      <c r="B140" t="s">
        <v>842</v>
      </c>
      <c r="C140" t="s">
        <v>843</v>
      </c>
      <c r="D140"/>
      <c r="E140"/>
      <c r="F140"/>
      <c r="G140"/>
      <c r="H140"/>
      <c r="I140"/>
      <c r="J140"/>
      <c r="K140"/>
      <c r="L140"/>
      <c r="M140"/>
      <c r="N140"/>
      <c r="O140"/>
      <c r="P140"/>
      <c r="Q140"/>
      <c r="R140"/>
      <c r="S140" t="s">
        <v>844</v>
      </c>
      <c r="T140"/>
      <c r="U140"/>
      <c r="V140" t="s">
        <v>845</v>
      </c>
      <c r="W140"/>
      <c r="X140"/>
      <c r="Y140"/>
      <c r="Z140"/>
    </row>
    <row r="141" spans="1:5">
      <c r="A141"/>
      <c r="B141" t="s">
        <v>846</v>
      </c>
      <c r="C141" t="s">
        <v>847</v>
      </c>
      <c r="D141"/>
      <c r="E141"/>
      <c r="F141"/>
      <c r="G141"/>
      <c r="H141"/>
      <c r="I141"/>
      <c r="J141"/>
      <c r="K141"/>
      <c r="L141"/>
      <c r="M141"/>
      <c r="N141"/>
      <c r="O141"/>
      <c r="P141"/>
      <c r="Q141"/>
      <c r="R141"/>
      <c r="S141" t="s">
        <v>848</v>
      </c>
      <c r="T141"/>
      <c r="U141"/>
      <c r="V141" t="s">
        <v>849</v>
      </c>
      <c r="W141"/>
      <c r="X141"/>
      <c r="Y141"/>
      <c r="Z141"/>
    </row>
    <row r="142" spans="1:5">
      <c r="A142"/>
      <c r="B142" t="s">
        <v>850</v>
      </c>
      <c r="C142" t="s">
        <v>851</v>
      </c>
      <c r="D142"/>
      <c r="E142"/>
      <c r="F142"/>
      <c r="G142"/>
      <c r="H142"/>
      <c r="I142"/>
      <c r="J142"/>
      <c r="K142"/>
      <c r="L142"/>
      <c r="M142"/>
      <c r="N142"/>
      <c r="O142"/>
      <c r="P142"/>
      <c r="Q142"/>
      <c r="R142"/>
      <c r="S142" t="s">
        <v>852</v>
      </c>
      <c r="T142"/>
      <c r="U142"/>
      <c r="V142" t="s">
        <v>853</v>
      </c>
      <c r="W142"/>
      <c r="X142"/>
      <c r="Y142"/>
      <c r="Z142"/>
    </row>
    <row r="143" spans="1:5">
      <c r="A143"/>
      <c r="B143" t="s">
        <v>854</v>
      </c>
      <c r="C143" t="s">
        <v>855</v>
      </c>
      <c r="D143"/>
      <c r="E143"/>
      <c r="F143"/>
      <c r="G143"/>
      <c r="H143"/>
      <c r="I143"/>
      <c r="J143"/>
      <c r="K143"/>
      <c r="L143"/>
      <c r="M143"/>
      <c r="N143"/>
      <c r="O143"/>
      <c r="P143"/>
      <c r="Q143"/>
      <c r="R143"/>
      <c r="S143" t="s">
        <v>856</v>
      </c>
      <c r="T143"/>
      <c r="U143"/>
      <c r="V143" t="s">
        <v>857</v>
      </c>
      <c r="W143"/>
      <c r="X143"/>
      <c r="Y143"/>
      <c r="Z143"/>
    </row>
    <row r="144" spans="1:5">
      <c r="A144"/>
      <c r="B144" t="s">
        <v>858</v>
      </c>
      <c r="C144" t="s">
        <v>859</v>
      </c>
      <c r="D144"/>
      <c r="E144"/>
      <c r="F144"/>
      <c r="G144"/>
      <c r="H144"/>
      <c r="I144"/>
      <c r="J144"/>
      <c r="K144"/>
      <c r="L144"/>
      <c r="M144"/>
      <c r="N144"/>
      <c r="O144"/>
      <c r="P144"/>
      <c r="Q144"/>
      <c r="R144"/>
      <c r="S144" t="s">
        <v>860</v>
      </c>
      <c r="T144"/>
      <c r="U144"/>
      <c r="V144" t="s">
        <v>861</v>
      </c>
      <c r="W144"/>
      <c r="X144"/>
      <c r="Y144"/>
      <c r="Z144"/>
    </row>
    <row r="145" spans="1:5">
      <c r="A145"/>
      <c r="B145" t="s">
        <v>862</v>
      </c>
      <c r="C145" t="s">
        <v>863</v>
      </c>
      <c r="D145"/>
      <c r="E145"/>
      <c r="F145"/>
      <c r="G145"/>
      <c r="H145"/>
      <c r="I145"/>
      <c r="J145"/>
      <c r="K145"/>
      <c r="L145"/>
      <c r="M145"/>
      <c r="N145"/>
      <c r="O145"/>
      <c r="P145"/>
      <c r="Q145"/>
      <c r="R145"/>
      <c r="S145" t="s">
        <v>864</v>
      </c>
      <c r="T145"/>
      <c r="U145"/>
      <c r="V145" t="s">
        <v>865</v>
      </c>
      <c r="W145"/>
      <c r="X145"/>
      <c r="Y145"/>
      <c r="Z145"/>
    </row>
    <row r="146" spans="1:5">
      <c r="A146"/>
      <c r="B146" t="s">
        <v>866</v>
      </c>
      <c r="C146" t="s">
        <v>867</v>
      </c>
      <c r="D146"/>
      <c r="E146"/>
      <c r="F146"/>
      <c r="G146"/>
      <c r="H146"/>
      <c r="I146"/>
      <c r="J146"/>
      <c r="K146"/>
      <c r="L146"/>
      <c r="M146"/>
      <c r="N146"/>
      <c r="O146"/>
      <c r="P146"/>
      <c r="Q146"/>
      <c r="R146"/>
      <c r="S146" t="s">
        <v>868</v>
      </c>
      <c r="T146"/>
      <c r="U146"/>
      <c r="V146" t="s">
        <v>869</v>
      </c>
      <c r="W146"/>
      <c r="X146"/>
      <c r="Y146"/>
      <c r="Z146"/>
    </row>
    <row r="147" spans="1:5">
      <c r="A147"/>
      <c r="B147" t="s">
        <v>870</v>
      </c>
      <c r="C147" t="s">
        <v>871</v>
      </c>
      <c r="D147"/>
      <c r="E147"/>
      <c r="F147"/>
      <c r="G147"/>
      <c r="H147"/>
      <c r="I147"/>
      <c r="J147"/>
      <c r="K147"/>
      <c r="L147"/>
      <c r="M147"/>
      <c r="N147"/>
      <c r="O147"/>
      <c r="P147"/>
      <c r="Q147"/>
      <c r="R147"/>
      <c r="S147" t="s">
        <v>872</v>
      </c>
      <c r="T147"/>
      <c r="U147"/>
      <c r="V147" t="s">
        <v>873</v>
      </c>
      <c r="W147"/>
      <c r="X147"/>
      <c r="Y147"/>
      <c r="Z147"/>
    </row>
    <row r="148" spans="1:5">
      <c r="A148"/>
      <c r="B148" t="s">
        <v>874</v>
      </c>
      <c r="C148" t="s">
        <v>875</v>
      </c>
      <c r="D148"/>
      <c r="E148"/>
      <c r="F148"/>
      <c r="G148"/>
      <c r="H148"/>
      <c r="I148"/>
      <c r="J148"/>
      <c r="K148"/>
      <c r="L148"/>
      <c r="M148"/>
      <c r="N148"/>
      <c r="O148"/>
      <c r="P148"/>
      <c r="Q148"/>
      <c r="R148"/>
      <c r="S148" t="s">
        <v>876</v>
      </c>
      <c r="T148"/>
      <c r="U148"/>
      <c r="V148" t="s">
        <v>877</v>
      </c>
      <c r="W148"/>
      <c r="X148"/>
      <c r="Y148"/>
      <c r="Z148"/>
    </row>
    <row r="149" spans="1:5">
      <c r="A149"/>
      <c r="B149" t="s">
        <v>878</v>
      </c>
      <c r="C149" t="s">
        <v>879</v>
      </c>
      <c r="D149"/>
      <c r="E149"/>
      <c r="F149"/>
      <c r="G149"/>
      <c r="H149"/>
      <c r="I149"/>
      <c r="J149"/>
      <c r="K149"/>
      <c r="L149"/>
      <c r="M149"/>
      <c r="N149"/>
      <c r="O149"/>
      <c r="P149"/>
      <c r="Q149"/>
      <c r="R149"/>
      <c r="S149" t="s">
        <v>880</v>
      </c>
      <c r="T149"/>
      <c r="U149"/>
      <c r="V149" t="s">
        <v>881</v>
      </c>
      <c r="W149"/>
      <c r="X149"/>
      <c r="Y149"/>
      <c r="Z149"/>
    </row>
    <row r="150" spans="1:5">
      <c r="A150"/>
      <c r="B150" t="s">
        <v>882</v>
      </c>
      <c r="C150" t="s">
        <v>883</v>
      </c>
      <c r="D150"/>
      <c r="E150"/>
      <c r="F150"/>
      <c r="G150"/>
      <c r="H150"/>
      <c r="I150"/>
      <c r="J150"/>
      <c r="K150"/>
      <c r="L150"/>
      <c r="M150"/>
      <c r="N150"/>
      <c r="O150"/>
      <c r="P150"/>
      <c r="Q150"/>
      <c r="R150"/>
      <c r="S150" t="s">
        <v>884</v>
      </c>
      <c r="T150"/>
      <c r="U150"/>
      <c r="V150" t="s">
        <v>885</v>
      </c>
      <c r="W150"/>
      <c r="X150"/>
      <c r="Y150"/>
      <c r="Z150"/>
    </row>
    <row r="151" spans="1:5">
      <c r="A151"/>
      <c r="B151" t="s">
        <v>886</v>
      </c>
      <c r="C151" t="s">
        <v>887</v>
      </c>
      <c r="D151"/>
      <c r="E151"/>
      <c r="F151"/>
      <c r="G151"/>
      <c r="H151"/>
      <c r="I151"/>
      <c r="J151"/>
      <c r="K151"/>
      <c r="L151"/>
      <c r="M151"/>
      <c r="N151"/>
      <c r="O151"/>
      <c r="P151"/>
      <c r="Q151"/>
      <c r="R151"/>
      <c r="S151" t="s">
        <v>888</v>
      </c>
      <c r="T151"/>
      <c r="U151"/>
      <c r="V151" t="s">
        <v>889</v>
      </c>
      <c r="W151"/>
      <c r="X151"/>
      <c r="Y151"/>
      <c r="Z151"/>
    </row>
    <row r="152" spans="1:5">
      <c r="A152"/>
      <c r="B152" t="s">
        <v>890</v>
      </c>
      <c r="C152" t="s">
        <v>891</v>
      </c>
      <c r="D152"/>
      <c r="E152"/>
      <c r="F152"/>
      <c r="G152"/>
      <c r="H152"/>
      <c r="I152"/>
      <c r="J152"/>
      <c r="K152"/>
      <c r="L152"/>
      <c r="M152"/>
      <c r="N152"/>
      <c r="O152"/>
      <c r="P152"/>
      <c r="Q152"/>
      <c r="R152"/>
      <c r="S152" t="s">
        <v>892</v>
      </c>
      <c r="T152"/>
      <c r="U152"/>
      <c r="V152" t="s">
        <v>893</v>
      </c>
      <c r="W152"/>
      <c r="X152"/>
      <c r="Y152"/>
      <c r="Z152"/>
    </row>
    <row r="153" spans="1:5">
      <c r="A153"/>
      <c r="B153" t="s">
        <v>894</v>
      </c>
      <c r="C153" t="s">
        <v>895</v>
      </c>
      <c r="D153"/>
      <c r="E153"/>
      <c r="F153"/>
      <c r="G153"/>
      <c r="H153"/>
      <c r="I153"/>
      <c r="J153"/>
      <c r="K153"/>
      <c r="L153"/>
      <c r="M153"/>
      <c r="N153"/>
      <c r="O153"/>
      <c r="P153"/>
      <c r="Q153"/>
      <c r="R153"/>
      <c r="S153" t="s">
        <v>896</v>
      </c>
      <c r="T153"/>
      <c r="U153"/>
      <c r="V153" t="s">
        <v>897</v>
      </c>
      <c r="W153"/>
      <c r="X153"/>
      <c r="Y153"/>
      <c r="Z153"/>
    </row>
    <row r="154" spans="1:5">
      <c r="A154"/>
      <c r="B154" t="s">
        <v>898</v>
      </c>
      <c r="C154" t="s">
        <v>899</v>
      </c>
      <c r="D154"/>
      <c r="E154"/>
      <c r="F154"/>
      <c r="G154"/>
      <c r="H154"/>
      <c r="I154"/>
      <c r="J154"/>
      <c r="K154"/>
      <c r="L154"/>
      <c r="M154"/>
      <c r="N154"/>
      <c r="O154"/>
      <c r="P154"/>
      <c r="Q154"/>
      <c r="R154"/>
      <c r="S154" t="s">
        <v>900</v>
      </c>
      <c r="T154"/>
      <c r="U154"/>
      <c r="V154" t="s">
        <v>901</v>
      </c>
      <c r="W154"/>
      <c r="X154"/>
      <c r="Y154"/>
      <c r="Z154"/>
    </row>
    <row r="155" spans="1:5">
      <c r="A155"/>
      <c r="B155" t="s">
        <v>902</v>
      </c>
      <c r="C155" t="s">
        <v>903</v>
      </c>
      <c r="D155"/>
      <c r="E155"/>
      <c r="F155"/>
      <c r="G155"/>
      <c r="H155"/>
      <c r="I155"/>
      <c r="J155"/>
      <c r="K155"/>
      <c r="L155"/>
      <c r="M155"/>
      <c r="N155"/>
      <c r="O155"/>
      <c r="P155"/>
      <c r="Q155"/>
      <c r="R155"/>
      <c r="S155" t="s">
        <v>904</v>
      </c>
      <c r="T155"/>
      <c r="U155"/>
      <c r="V155" t="s">
        <v>905</v>
      </c>
      <c r="W155"/>
      <c r="X155"/>
      <c r="Y155"/>
      <c r="Z155"/>
    </row>
    <row r="156" spans="1:5">
      <c r="A156"/>
      <c r="B156" t="s">
        <v>906</v>
      </c>
      <c r="C156" t="s">
        <v>907</v>
      </c>
      <c r="D156"/>
      <c r="E156"/>
      <c r="F156"/>
      <c r="G156"/>
      <c r="H156"/>
      <c r="I156"/>
      <c r="J156"/>
      <c r="K156"/>
      <c r="L156"/>
      <c r="M156"/>
      <c r="N156"/>
      <c r="O156"/>
      <c r="P156"/>
      <c r="Q156"/>
      <c r="R156"/>
      <c r="S156" t="s">
        <v>908</v>
      </c>
      <c r="T156"/>
      <c r="U156"/>
      <c r="V156" t="s">
        <v>909</v>
      </c>
      <c r="W156"/>
      <c r="X156"/>
      <c r="Y156"/>
      <c r="Z156"/>
    </row>
    <row r="157" spans="1:5">
      <c r="A157"/>
      <c r="B157" t="s">
        <v>910</v>
      </c>
      <c r="C157" t="s">
        <v>911</v>
      </c>
      <c r="D157"/>
      <c r="E157"/>
      <c r="F157"/>
      <c r="G157"/>
      <c r="H157"/>
      <c r="I157"/>
      <c r="J157"/>
      <c r="K157"/>
      <c r="L157"/>
      <c r="M157"/>
      <c r="N157"/>
      <c r="O157"/>
      <c r="P157"/>
      <c r="Q157"/>
      <c r="R157"/>
      <c r="S157" t="s">
        <v>912</v>
      </c>
      <c r="T157"/>
      <c r="U157"/>
      <c r="V157" t="s">
        <v>913</v>
      </c>
      <c r="W157"/>
      <c r="X157"/>
      <c r="Y157"/>
      <c r="Z157"/>
    </row>
    <row r="158" spans="1:5">
      <c r="A158"/>
      <c r="B158" t="s">
        <v>914</v>
      </c>
      <c r="C158" t="s">
        <v>915</v>
      </c>
      <c r="D158"/>
      <c r="E158"/>
      <c r="F158"/>
      <c r="G158"/>
      <c r="H158"/>
      <c r="I158"/>
      <c r="J158"/>
      <c r="K158"/>
      <c r="L158"/>
      <c r="M158"/>
      <c r="N158"/>
      <c r="O158"/>
      <c r="P158"/>
      <c r="Q158"/>
      <c r="R158"/>
      <c r="S158" t="s">
        <v>916</v>
      </c>
      <c r="T158"/>
      <c r="U158"/>
      <c r="V158" t="s">
        <v>917</v>
      </c>
      <c r="W158"/>
      <c r="X158"/>
      <c r="Y158"/>
      <c r="Z158"/>
    </row>
    <row r="159" spans="1:5">
      <c r="A159"/>
      <c r="B159" t="s">
        <v>918</v>
      </c>
      <c r="C159" t="s">
        <v>919</v>
      </c>
      <c r="D159"/>
      <c r="E159"/>
      <c r="F159"/>
      <c r="G159"/>
      <c r="H159"/>
      <c r="I159"/>
      <c r="J159"/>
      <c r="K159"/>
      <c r="L159"/>
      <c r="M159"/>
      <c r="N159"/>
      <c r="O159"/>
      <c r="P159"/>
      <c r="Q159"/>
      <c r="R159"/>
      <c r="S159" t="s">
        <v>920</v>
      </c>
      <c r="T159"/>
      <c r="U159"/>
      <c r="V159" t="s">
        <v>921</v>
      </c>
      <c r="W159"/>
      <c r="X159"/>
      <c r="Y159"/>
      <c r="Z159"/>
    </row>
    <row r="160" spans="1:5">
      <c r="A160"/>
      <c r="B160" t="s">
        <v>922</v>
      </c>
      <c r="C160" t="s">
        <v>923</v>
      </c>
      <c r="D160"/>
      <c r="E160"/>
      <c r="F160"/>
      <c r="G160"/>
      <c r="H160"/>
      <c r="I160"/>
      <c r="J160"/>
      <c r="K160"/>
      <c r="L160"/>
      <c r="M160"/>
      <c r="N160"/>
      <c r="O160"/>
      <c r="P160"/>
      <c r="Q160"/>
      <c r="R160"/>
      <c r="S160" t="s">
        <v>924</v>
      </c>
      <c r="T160"/>
      <c r="U160"/>
      <c r="V160" t="s">
        <v>925</v>
      </c>
      <c r="W160"/>
      <c r="X160"/>
      <c r="Y160"/>
      <c r="Z160"/>
    </row>
    <row r="161" spans="1:5">
      <c r="A161"/>
      <c r="B161" t="s">
        <v>926</v>
      </c>
      <c r="C161" t="s">
        <v>927</v>
      </c>
      <c r="D161"/>
      <c r="E161"/>
      <c r="F161"/>
      <c r="G161"/>
      <c r="H161"/>
      <c r="I161"/>
      <c r="J161"/>
      <c r="K161"/>
      <c r="L161"/>
      <c r="M161"/>
      <c r="N161"/>
      <c r="O161"/>
      <c r="P161"/>
      <c r="Q161"/>
      <c r="R161"/>
      <c r="S161" t="s">
        <v>928</v>
      </c>
      <c r="T161"/>
      <c r="U161"/>
      <c r="V161" t="s">
        <v>929</v>
      </c>
      <c r="W161"/>
      <c r="X161"/>
      <c r="Y161"/>
      <c r="Z161"/>
    </row>
    <row r="162" spans="1:5">
      <c r="A162"/>
      <c r="B162" t="s">
        <v>930</v>
      </c>
      <c r="C162" t="s">
        <v>931</v>
      </c>
      <c r="D162"/>
      <c r="E162"/>
      <c r="F162"/>
      <c r="G162"/>
      <c r="H162"/>
      <c r="I162"/>
      <c r="J162"/>
      <c r="K162"/>
      <c r="L162"/>
      <c r="M162"/>
      <c r="N162"/>
      <c r="O162"/>
      <c r="P162"/>
      <c r="Q162"/>
      <c r="R162"/>
      <c r="S162" t="s">
        <v>932</v>
      </c>
      <c r="T162"/>
      <c r="U162"/>
      <c r="V162" t="s">
        <v>933</v>
      </c>
      <c r="W162"/>
      <c r="X162"/>
      <c r="Y162"/>
      <c r="Z162"/>
    </row>
    <row r="163" spans="1:5">
      <c r="A163"/>
      <c r="B163" t="s">
        <v>934</v>
      </c>
      <c r="C163" t="s">
        <v>935</v>
      </c>
      <c r="D163"/>
      <c r="E163"/>
      <c r="F163"/>
      <c r="G163"/>
      <c r="H163"/>
      <c r="I163"/>
      <c r="J163"/>
      <c r="K163"/>
      <c r="L163"/>
      <c r="M163"/>
      <c r="N163"/>
      <c r="O163"/>
      <c r="P163"/>
      <c r="Q163"/>
      <c r="R163"/>
      <c r="S163" t="s">
        <v>936</v>
      </c>
      <c r="T163"/>
      <c r="U163"/>
      <c r="V163" t="s">
        <v>937</v>
      </c>
      <c r="W163"/>
      <c r="X163"/>
      <c r="Y163"/>
      <c r="Z163"/>
    </row>
    <row r="164" spans="1:5">
      <c r="A164"/>
      <c r="B164" t="s">
        <v>938</v>
      </c>
      <c r="C164" t="s">
        <v>939</v>
      </c>
      <c r="D164"/>
      <c r="E164"/>
      <c r="F164"/>
      <c r="G164"/>
      <c r="H164"/>
      <c r="I164"/>
      <c r="J164"/>
      <c r="K164"/>
      <c r="L164"/>
      <c r="M164"/>
      <c r="N164"/>
      <c r="O164"/>
      <c r="P164"/>
      <c r="Q164"/>
      <c r="R164"/>
      <c r="S164" t="s">
        <v>940</v>
      </c>
      <c r="T164"/>
      <c r="U164"/>
      <c r="V164" t="s">
        <v>941</v>
      </c>
      <c r="W164"/>
      <c r="X164"/>
      <c r="Y164"/>
      <c r="Z164"/>
    </row>
    <row r="165" spans="1:5">
      <c r="A165"/>
      <c r="B165" t="s">
        <v>942</v>
      </c>
      <c r="C165" t="s">
        <v>943</v>
      </c>
      <c r="D165"/>
      <c r="E165"/>
      <c r="F165"/>
      <c r="G165"/>
      <c r="H165"/>
      <c r="I165"/>
      <c r="J165"/>
      <c r="K165"/>
      <c r="L165"/>
      <c r="M165"/>
      <c r="N165"/>
      <c r="O165"/>
      <c r="P165"/>
      <c r="Q165"/>
      <c r="R165"/>
      <c r="S165" t="s">
        <v>944</v>
      </c>
      <c r="T165"/>
      <c r="U165"/>
      <c r="V165" t="s">
        <v>945</v>
      </c>
      <c r="W165"/>
      <c r="X165"/>
      <c r="Y165"/>
      <c r="Z165"/>
    </row>
    <row r="166" spans="1:5">
      <c r="A166"/>
      <c r="B166" t="s">
        <v>946</v>
      </c>
      <c r="C166" t="s">
        <v>947</v>
      </c>
      <c r="D166"/>
      <c r="E166"/>
      <c r="F166"/>
      <c r="G166"/>
      <c r="H166"/>
      <c r="I166"/>
      <c r="J166"/>
      <c r="K166"/>
      <c r="L166"/>
      <c r="M166"/>
      <c r="N166"/>
      <c r="O166"/>
      <c r="P166"/>
      <c r="Q166"/>
      <c r="R166"/>
      <c r="S166" t="s">
        <v>948</v>
      </c>
      <c r="T166"/>
      <c r="U166"/>
      <c r="V166" t="s">
        <v>949</v>
      </c>
      <c r="W166"/>
      <c r="X166"/>
      <c r="Y166"/>
      <c r="Z166"/>
    </row>
    <row r="167" spans="1:5">
      <c r="A167"/>
      <c r="B167" t="s">
        <v>950</v>
      </c>
      <c r="C167" t="s">
        <v>951</v>
      </c>
      <c r="D167"/>
      <c r="E167"/>
      <c r="F167"/>
      <c r="G167"/>
      <c r="H167"/>
      <c r="I167"/>
      <c r="J167"/>
      <c r="K167"/>
      <c r="L167"/>
      <c r="M167"/>
      <c r="N167"/>
      <c r="O167"/>
      <c r="P167"/>
      <c r="Q167"/>
      <c r="R167"/>
      <c r="S167" t="s">
        <v>952</v>
      </c>
      <c r="T167"/>
      <c r="U167"/>
      <c r="V167" t="s">
        <v>953</v>
      </c>
      <c r="W167"/>
      <c r="X167"/>
      <c r="Y167"/>
      <c r="Z167"/>
    </row>
    <row r="168" spans="1:5">
      <c r="A168"/>
      <c r="B168" t="s">
        <v>954</v>
      </c>
      <c r="C168" t="s">
        <v>955</v>
      </c>
      <c r="D168"/>
      <c r="E168"/>
      <c r="F168"/>
      <c r="G168"/>
      <c r="H168"/>
      <c r="I168"/>
      <c r="J168"/>
      <c r="K168"/>
      <c r="L168"/>
      <c r="M168"/>
      <c r="N168"/>
      <c r="O168"/>
      <c r="P168"/>
      <c r="Q168"/>
      <c r="R168"/>
      <c r="S168" t="s">
        <v>956</v>
      </c>
      <c r="T168"/>
      <c r="U168"/>
      <c r="V168" t="s">
        <v>957</v>
      </c>
      <c r="W168"/>
      <c r="X168"/>
      <c r="Y168"/>
      <c r="Z168"/>
    </row>
    <row r="169" spans="1:5">
      <c r="A169"/>
      <c r="B169" t="s">
        <v>958</v>
      </c>
      <c r="C169" t="s">
        <v>959</v>
      </c>
      <c r="D169"/>
      <c r="E169"/>
      <c r="F169"/>
      <c r="G169"/>
      <c r="H169"/>
      <c r="I169"/>
      <c r="J169"/>
      <c r="K169"/>
      <c r="L169"/>
      <c r="M169"/>
      <c r="N169"/>
      <c r="O169"/>
      <c r="P169"/>
      <c r="Q169"/>
      <c r="R169"/>
      <c r="S169" t="s">
        <v>960</v>
      </c>
      <c r="T169"/>
      <c r="U169"/>
      <c r="V169" t="s">
        <v>961</v>
      </c>
      <c r="W169"/>
      <c r="X169"/>
      <c r="Y169"/>
      <c r="Z169"/>
    </row>
    <row r="170" spans="1:5">
      <c r="A170"/>
      <c r="B170" t="s">
        <v>962</v>
      </c>
      <c r="C170" t="s">
        <v>963</v>
      </c>
      <c r="D170"/>
      <c r="E170"/>
      <c r="F170"/>
      <c r="G170"/>
      <c r="H170"/>
      <c r="I170"/>
      <c r="J170"/>
      <c r="K170"/>
      <c r="L170"/>
      <c r="M170"/>
      <c r="N170"/>
      <c r="O170"/>
      <c r="P170"/>
      <c r="Q170"/>
      <c r="R170"/>
      <c r="S170" t="s">
        <v>964</v>
      </c>
      <c r="T170"/>
      <c r="U170"/>
      <c r="V170" t="s">
        <v>965</v>
      </c>
      <c r="W170"/>
      <c r="X170"/>
      <c r="Y170"/>
      <c r="Z170"/>
    </row>
    <row r="171" spans="1:5">
      <c r="A171"/>
      <c r="B171" t="s">
        <v>966</v>
      </c>
      <c r="C171" t="s">
        <v>967</v>
      </c>
      <c r="D171"/>
      <c r="E171"/>
      <c r="F171"/>
      <c r="G171"/>
      <c r="H171"/>
      <c r="I171"/>
      <c r="J171"/>
      <c r="K171"/>
      <c r="L171"/>
      <c r="M171"/>
      <c r="N171"/>
      <c r="O171"/>
      <c r="P171"/>
      <c r="Q171"/>
      <c r="R171"/>
      <c r="S171" t="s">
        <v>968</v>
      </c>
      <c r="T171"/>
      <c r="U171"/>
      <c r="V171" t="s">
        <v>969</v>
      </c>
      <c r="W171"/>
      <c r="X171"/>
      <c r="Y171"/>
      <c r="Z171"/>
    </row>
    <row r="172" spans="1:5">
      <c r="A172"/>
      <c r="B172" t="s">
        <v>970</v>
      </c>
      <c r="C172" t="s">
        <v>971</v>
      </c>
      <c r="D172"/>
      <c r="E172"/>
      <c r="F172"/>
      <c r="G172"/>
      <c r="H172"/>
      <c r="I172"/>
      <c r="J172"/>
      <c r="K172"/>
      <c r="L172"/>
      <c r="M172"/>
      <c r="N172"/>
      <c r="O172"/>
      <c r="P172"/>
      <c r="Q172"/>
      <c r="R172"/>
      <c r="S172" t="s">
        <v>972</v>
      </c>
      <c r="T172"/>
      <c r="U172"/>
      <c r="V172" t="s">
        <v>973</v>
      </c>
      <c r="W172"/>
      <c r="X172"/>
      <c r="Y172"/>
      <c r="Z172"/>
    </row>
    <row r="173" spans="1:5">
      <c r="A173"/>
      <c r="B173" t="s">
        <v>974</v>
      </c>
      <c r="C173" t="s">
        <v>975</v>
      </c>
      <c r="D173"/>
      <c r="E173"/>
      <c r="F173"/>
      <c r="G173"/>
      <c r="H173"/>
      <c r="I173"/>
      <c r="J173"/>
      <c r="K173"/>
      <c r="L173"/>
      <c r="M173"/>
      <c r="N173"/>
      <c r="O173"/>
      <c r="P173"/>
      <c r="Q173"/>
      <c r="R173"/>
      <c r="S173" t="s">
        <v>976</v>
      </c>
      <c r="T173"/>
      <c r="U173"/>
      <c r="V173" t="s">
        <v>977</v>
      </c>
      <c r="W173"/>
      <c r="X173"/>
      <c r="Y173"/>
      <c r="Z173"/>
    </row>
    <row r="174" spans="1:5">
      <c r="A174"/>
      <c r="B174" t="s">
        <v>978</v>
      </c>
      <c r="C174" t="s">
        <v>979</v>
      </c>
      <c r="D174"/>
      <c r="E174"/>
      <c r="F174"/>
      <c r="G174"/>
      <c r="H174"/>
      <c r="I174"/>
      <c r="J174"/>
      <c r="K174"/>
      <c r="L174"/>
      <c r="M174"/>
      <c r="N174"/>
      <c r="O174"/>
      <c r="P174"/>
      <c r="Q174"/>
      <c r="R174"/>
      <c r="S174" t="s">
        <v>980</v>
      </c>
      <c r="T174"/>
      <c r="U174"/>
      <c r="V174" t="s">
        <v>981</v>
      </c>
      <c r="W174"/>
      <c r="X174"/>
      <c r="Y174"/>
      <c r="Z174"/>
    </row>
    <row r="175" spans="1:5">
      <c r="A175"/>
      <c r="B175" t="s">
        <v>982</v>
      </c>
      <c r="C175" t="s">
        <v>983</v>
      </c>
      <c r="D175"/>
      <c r="E175"/>
      <c r="F175"/>
      <c r="G175"/>
      <c r="H175"/>
      <c r="I175"/>
      <c r="J175"/>
      <c r="K175"/>
      <c r="L175"/>
      <c r="M175"/>
      <c r="N175"/>
      <c r="O175"/>
      <c r="P175"/>
      <c r="Q175"/>
      <c r="R175"/>
      <c r="S175" t="s">
        <v>984</v>
      </c>
      <c r="T175"/>
      <c r="U175"/>
      <c r="V175" t="s">
        <v>985</v>
      </c>
      <c r="W175"/>
      <c r="X175"/>
      <c r="Y175"/>
      <c r="Z175"/>
    </row>
    <row r="176" spans="1:5">
      <c r="A176"/>
      <c r="B176" t="s">
        <v>986</v>
      </c>
      <c r="C176" t="s">
        <v>987</v>
      </c>
      <c r="D176"/>
      <c r="E176"/>
      <c r="F176"/>
      <c r="G176"/>
      <c r="H176"/>
      <c r="I176"/>
      <c r="J176"/>
      <c r="K176"/>
      <c r="L176"/>
      <c r="M176"/>
      <c r="N176"/>
      <c r="O176"/>
      <c r="P176"/>
      <c r="Q176"/>
      <c r="R176"/>
      <c r="S176" t="s">
        <v>988</v>
      </c>
      <c r="T176"/>
      <c r="U176"/>
      <c r="V176" t="s">
        <v>989</v>
      </c>
      <c r="W176"/>
      <c r="X176"/>
      <c r="Y176"/>
      <c r="Z176"/>
    </row>
    <row r="177" spans="1:5">
      <c r="A177"/>
      <c r="B177" t="s">
        <v>990</v>
      </c>
      <c r="C177" t="s">
        <v>991</v>
      </c>
      <c r="D177"/>
      <c r="E177"/>
      <c r="F177"/>
      <c r="G177"/>
      <c r="H177"/>
      <c r="I177"/>
      <c r="J177"/>
      <c r="K177"/>
      <c r="L177"/>
      <c r="M177"/>
      <c r="N177"/>
      <c r="O177"/>
      <c r="P177"/>
      <c r="Q177"/>
      <c r="R177"/>
      <c r="S177" t="s">
        <v>992</v>
      </c>
      <c r="T177"/>
      <c r="U177"/>
      <c r="V177" t="s">
        <v>993</v>
      </c>
      <c r="W177"/>
      <c r="X177"/>
      <c r="Y177"/>
      <c r="Z177"/>
    </row>
    <row r="178" spans="1:5">
      <c r="A178"/>
      <c r="B178" t="s">
        <v>994</v>
      </c>
      <c r="C178" t="s">
        <v>995</v>
      </c>
      <c r="D178"/>
      <c r="E178"/>
      <c r="F178"/>
      <c r="G178"/>
      <c r="H178"/>
      <c r="I178"/>
      <c r="J178"/>
      <c r="K178"/>
      <c r="L178"/>
      <c r="M178"/>
      <c r="N178"/>
      <c r="O178"/>
      <c r="P178"/>
      <c r="Q178"/>
      <c r="R178"/>
      <c r="S178" t="s">
        <v>996</v>
      </c>
      <c r="T178"/>
      <c r="U178"/>
      <c r="V178" t="s">
        <v>997</v>
      </c>
      <c r="W178"/>
      <c r="X178"/>
      <c r="Y178"/>
      <c r="Z178"/>
    </row>
    <row r="179" spans="1:5">
      <c r="A179"/>
      <c r="B179" t="s">
        <v>998</v>
      </c>
      <c r="C179" t="s">
        <v>999</v>
      </c>
      <c r="D179"/>
      <c r="E179"/>
      <c r="F179"/>
      <c r="G179"/>
      <c r="H179"/>
      <c r="I179"/>
      <c r="J179"/>
      <c r="K179"/>
      <c r="L179"/>
      <c r="M179"/>
      <c r="N179"/>
      <c r="O179"/>
      <c r="P179"/>
      <c r="Q179"/>
      <c r="R179"/>
      <c r="S179" t="s">
        <v>1000</v>
      </c>
      <c r="T179"/>
      <c r="U179"/>
      <c r="V179" t="s">
        <v>1001</v>
      </c>
      <c r="W179"/>
      <c r="X179"/>
      <c r="Y179"/>
      <c r="Z179"/>
    </row>
    <row r="180" spans="1:5">
      <c r="A180"/>
      <c r="B180" t="s">
        <v>1002</v>
      </c>
      <c r="C180" t="s">
        <v>1003</v>
      </c>
      <c r="D180"/>
      <c r="E180"/>
      <c r="F180"/>
      <c r="G180"/>
      <c r="H180"/>
      <c r="I180"/>
      <c r="J180"/>
      <c r="K180"/>
      <c r="L180"/>
      <c r="M180"/>
      <c r="N180"/>
      <c r="O180"/>
      <c r="P180"/>
      <c r="Q180"/>
      <c r="R180"/>
      <c r="S180" t="s">
        <v>1004</v>
      </c>
      <c r="T180"/>
      <c r="U180"/>
      <c r="V180" t="s">
        <v>1005</v>
      </c>
      <c r="W180"/>
      <c r="X180"/>
      <c r="Y180"/>
      <c r="Z180"/>
    </row>
    <row r="181" spans="1:5">
      <c r="A181"/>
      <c r="B181" t="s">
        <v>1006</v>
      </c>
      <c r="C181" t="s">
        <v>1007</v>
      </c>
      <c r="D181"/>
      <c r="E181"/>
      <c r="F181"/>
      <c r="G181"/>
      <c r="H181"/>
      <c r="I181"/>
      <c r="J181"/>
      <c r="K181"/>
      <c r="L181"/>
      <c r="M181"/>
      <c r="N181"/>
      <c r="O181"/>
      <c r="P181"/>
      <c r="Q181"/>
      <c r="R181"/>
      <c r="S181" t="s">
        <v>1008</v>
      </c>
      <c r="T181"/>
      <c r="U181"/>
      <c r="V181" t="s">
        <v>1009</v>
      </c>
      <c r="W181"/>
      <c r="X181"/>
      <c r="Y181"/>
      <c r="Z181"/>
    </row>
    <row r="182" spans="1:5">
      <c r="A182"/>
      <c r="B182" t="s">
        <v>1010</v>
      </c>
      <c r="C182" t="s">
        <v>1011</v>
      </c>
      <c r="D182"/>
      <c r="E182"/>
      <c r="F182"/>
      <c r="G182"/>
      <c r="H182"/>
      <c r="I182"/>
      <c r="J182"/>
      <c r="K182"/>
      <c r="L182"/>
      <c r="M182"/>
      <c r="N182"/>
      <c r="O182"/>
      <c r="P182"/>
      <c r="Q182"/>
      <c r="R182"/>
      <c r="S182" t="s">
        <v>1012</v>
      </c>
      <c r="T182"/>
      <c r="U182"/>
      <c r="V182" t="s">
        <v>1013</v>
      </c>
      <c r="W182"/>
      <c r="X182"/>
      <c r="Y182"/>
      <c r="Z182"/>
    </row>
    <row r="183" spans="1:5">
      <c r="A183"/>
      <c r="B183" t="s">
        <v>1014</v>
      </c>
      <c r="C183" t="s">
        <v>1015</v>
      </c>
      <c r="D183"/>
      <c r="E183"/>
      <c r="F183"/>
      <c r="G183"/>
      <c r="H183"/>
      <c r="I183"/>
      <c r="J183"/>
      <c r="K183"/>
      <c r="L183"/>
      <c r="M183"/>
      <c r="N183"/>
      <c r="O183"/>
      <c r="P183"/>
      <c r="Q183"/>
      <c r="R183"/>
      <c r="S183" t="s">
        <v>1016</v>
      </c>
      <c r="T183"/>
      <c r="U183"/>
      <c r="V183" t="s">
        <v>1017</v>
      </c>
      <c r="W183"/>
      <c r="X183"/>
      <c r="Y183"/>
      <c r="Z183"/>
    </row>
    <row r="184" spans="1:5">
      <c r="A184"/>
      <c r="B184" t="s">
        <v>1018</v>
      </c>
      <c r="C184" t="s">
        <v>1019</v>
      </c>
      <c r="D184"/>
      <c r="E184"/>
      <c r="F184"/>
      <c r="G184"/>
      <c r="H184"/>
      <c r="I184"/>
      <c r="J184"/>
      <c r="K184"/>
      <c r="L184"/>
      <c r="M184"/>
      <c r="N184"/>
      <c r="O184"/>
      <c r="P184"/>
      <c r="Q184"/>
      <c r="R184"/>
      <c r="S184" t="s">
        <v>1020</v>
      </c>
      <c r="T184"/>
      <c r="U184"/>
      <c r="V184" t="s">
        <v>1021</v>
      </c>
      <c r="W184"/>
      <c r="X184"/>
      <c r="Y184"/>
      <c r="Z184"/>
    </row>
    <row r="185" spans="1:5">
      <c r="A185"/>
      <c r="B185" t="s">
        <v>1022</v>
      </c>
      <c r="C185" t="s">
        <v>1023</v>
      </c>
      <c r="D185"/>
      <c r="E185"/>
      <c r="F185"/>
      <c r="G185"/>
      <c r="H185"/>
      <c r="I185"/>
      <c r="J185"/>
      <c r="K185"/>
      <c r="L185"/>
      <c r="M185"/>
      <c r="N185"/>
      <c r="O185"/>
      <c r="P185"/>
      <c r="Q185"/>
      <c r="R185"/>
      <c r="S185" t="s">
        <v>1024</v>
      </c>
      <c r="T185"/>
      <c r="U185"/>
      <c r="V185" t="s">
        <v>1025</v>
      </c>
      <c r="W185"/>
      <c r="X185"/>
      <c r="Y185"/>
      <c r="Z185"/>
    </row>
    <row r="186" spans="1:5">
      <c r="A186"/>
      <c r="B186" t="s">
        <v>1026</v>
      </c>
      <c r="C186" t="s">
        <v>1027</v>
      </c>
      <c r="D186"/>
      <c r="E186"/>
      <c r="F186"/>
      <c r="G186"/>
      <c r="H186"/>
      <c r="I186"/>
      <c r="J186"/>
      <c r="K186"/>
      <c r="L186"/>
      <c r="M186"/>
      <c r="N186"/>
      <c r="O186"/>
      <c r="P186"/>
      <c r="Q186"/>
      <c r="R186"/>
      <c r="S186" t="s">
        <v>1028</v>
      </c>
      <c r="T186"/>
      <c r="U186"/>
      <c r="V186" t="s">
        <v>1029</v>
      </c>
      <c r="W186"/>
      <c r="X186"/>
      <c r="Y186"/>
      <c r="Z186"/>
    </row>
    <row r="187" spans="1:5">
      <c r="A187"/>
      <c r="B187" t="s">
        <v>1030</v>
      </c>
      <c r="C187" t="s">
        <v>1031</v>
      </c>
      <c r="D187"/>
      <c r="E187"/>
      <c r="F187"/>
      <c r="G187"/>
      <c r="H187"/>
      <c r="I187"/>
      <c r="J187"/>
      <c r="K187"/>
      <c r="L187"/>
      <c r="M187"/>
      <c r="N187"/>
      <c r="O187"/>
      <c r="P187"/>
      <c r="Q187"/>
      <c r="R187"/>
      <c r="S187" t="s">
        <v>1032</v>
      </c>
      <c r="T187"/>
      <c r="U187"/>
      <c r="V187" t="s">
        <v>1033</v>
      </c>
      <c r="W187"/>
      <c r="X187"/>
      <c r="Y187"/>
      <c r="Z187"/>
    </row>
    <row r="188" spans="1:5">
      <c r="A188"/>
      <c r="B188" t="s">
        <v>1034</v>
      </c>
      <c r="C188" t="s">
        <v>1035</v>
      </c>
      <c r="D188"/>
      <c r="E188"/>
      <c r="F188"/>
      <c r="G188"/>
      <c r="H188"/>
      <c r="I188"/>
      <c r="J188"/>
      <c r="K188"/>
      <c r="L188"/>
      <c r="M188"/>
      <c r="N188"/>
      <c r="O188"/>
      <c r="P188"/>
      <c r="Q188"/>
      <c r="R188"/>
      <c r="S188" t="s">
        <v>1036</v>
      </c>
      <c r="T188"/>
      <c r="U188"/>
      <c r="V188" t="s">
        <v>1037</v>
      </c>
      <c r="W188"/>
      <c r="X188"/>
      <c r="Y188"/>
      <c r="Z188"/>
    </row>
    <row r="189" spans="1:5">
      <c r="A189"/>
      <c r="B189" t="s">
        <v>1038</v>
      </c>
      <c r="C189" t="s">
        <v>1039</v>
      </c>
      <c r="D189"/>
      <c r="E189"/>
      <c r="F189"/>
      <c r="G189"/>
      <c r="H189"/>
      <c r="I189"/>
      <c r="J189"/>
      <c r="K189"/>
      <c r="L189"/>
      <c r="M189"/>
      <c r="N189"/>
      <c r="O189"/>
      <c r="P189"/>
      <c r="Q189"/>
      <c r="R189"/>
      <c r="S189" t="s">
        <v>1040</v>
      </c>
      <c r="T189"/>
      <c r="U189"/>
      <c r="V189" t="s">
        <v>1041</v>
      </c>
      <c r="W189"/>
      <c r="X189"/>
      <c r="Y189"/>
      <c r="Z189"/>
    </row>
    <row r="190" spans="1:5">
      <c r="A190"/>
      <c r="B190" t="s">
        <v>1042</v>
      </c>
      <c r="C190" t="s">
        <v>1043</v>
      </c>
      <c r="D190"/>
      <c r="E190"/>
      <c r="F190"/>
      <c r="G190"/>
      <c r="H190"/>
      <c r="I190"/>
      <c r="J190"/>
      <c r="K190"/>
      <c r="L190"/>
      <c r="M190"/>
      <c r="N190"/>
      <c r="O190"/>
      <c r="P190"/>
      <c r="Q190"/>
      <c r="R190"/>
      <c r="S190" t="s">
        <v>1044</v>
      </c>
      <c r="T190"/>
      <c r="U190"/>
      <c r="V190" t="s">
        <v>1045</v>
      </c>
      <c r="W190"/>
      <c r="X190"/>
      <c r="Y190"/>
      <c r="Z190"/>
    </row>
    <row r="191" spans="1:5">
      <c r="A191"/>
      <c r="B191" t="s">
        <v>1046</v>
      </c>
      <c r="C191" t="s">
        <v>1047</v>
      </c>
      <c r="D191"/>
      <c r="E191"/>
      <c r="F191"/>
      <c r="G191"/>
      <c r="H191"/>
      <c r="I191"/>
      <c r="J191"/>
      <c r="K191"/>
      <c r="L191"/>
      <c r="M191"/>
      <c r="N191"/>
      <c r="O191"/>
      <c r="P191"/>
      <c r="Q191"/>
      <c r="R191"/>
      <c r="S191" t="s">
        <v>1048</v>
      </c>
      <c r="T191"/>
      <c r="U191"/>
      <c r="V191" t="s">
        <v>1049</v>
      </c>
      <c r="W191"/>
      <c r="X191"/>
      <c r="Y191"/>
      <c r="Z191"/>
    </row>
    <row r="192" spans="1:5">
      <c r="A192"/>
      <c r="B192" t="s">
        <v>1050</v>
      </c>
      <c r="C192" t="s">
        <v>1051</v>
      </c>
      <c r="D192"/>
      <c r="E192"/>
      <c r="F192"/>
      <c r="G192"/>
      <c r="H192"/>
      <c r="I192"/>
      <c r="J192"/>
      <c r="K192"/>
      <c r="L192"/>
      <c r="M192"/>
      <c r="N192"/>
      <c r="O192"/>
      <c r="P192"/>
      <c r="Q192"/>
      <c r="R192"/>
      <c r="S192" t="s">
        <v>1052</v>
      </c>
      <c r="T192"/>
      <c r="U192"/>
      <c r="V192" t="s">
        <v>1053</v>
      </c>
      <c r="W192"/>
      <c r="X192"/>
      <c r="Y192"/>
      <c r="Z192"/>
    </row>
    <row r="193" spans="1:5">
      <c r="A193"/>
      <c r="B193" t="s">
        <v>1054</v>
      </c>
      <c r="C193" t="s">
        <v>1055</v>
      </c>
      <c r="D193"/>
      <c r="E193"/>
      <c r="F193"/>
      <c r="G193"/>
      <c r="H193"/>
      <c r="I193"/>
      <c r="J193"/>
      <c r="K193"/>
      <c r="L193"/>
      <c r="M193"/>
      <c r="N193"/>
      <c r="O193"/>
      <c r="P193"/>
      <c r="Q193"/>
      <c r="R193"/>
      <c r="S193" t="s">
        <v>1056</v>
      </c>
      <c r="T193"/>
      <c r="U193"/>
      <c r="V193" t="s">
        <v>1057</v>
      </c>
      <c r="W193"/>
      <c r="X193"/>
      <c r="Y193"/>
      <c r="Z193"/>
    </row>
    <row r="194" spans="1:5">
      <c r="A194"/>
      <c r="B194" t="s">
        <v>1058</v>
      </c>
      <c r="C194" t="s">
        <v>1059</v>
      </c>
      <c r="D194"/>
      <c r="E194"/>
      <c r="F194"/>
      <c r="G194"/>
      <c r="H194"/>
      <c r="I194"/>
      <c r="J194"/>
      <c r="K194"/>
      <c r="L194"/>
      <c r="M194"/>
      <c r="N194"/>
      <c r="O194"/>
      <c r="P194"/>
      <c r="Q194"/>
      <c r="R194"/>
      <c r="S194" t="s">
        <v>1060</v>
      </c>
      <c r="T194"/>
      <c r="U194"/>
      <c r="V194" t="s">
        <v>1061</v>
      </c>
      <c r="W194"/>
      <c r="X194"/>
      <c r="Y194"/>
      <c r="Z194"/>
    </row>
    <row r="195" spans="1:5">
      <c r="A195"/>
      <c r="B195" t="s">
        <v>1062</v>
      </c>
      <c r="C195" t="s">
        <v>1063</v>
      </c>
      <c r="D195"/>
      <c r="E195"/>
      <c r="F195"/>
      <c r="G195"/>
      <c r="H195"/>
      <c r="I195"/>
      <c r="J195"/>
      <c r="K195"/>
      <c r="L195"/>
      <c r="M195"/>
      <c r="N195"/>
      <c r="O195"/>
      <c r="P195"/>
      <c r="Q195"/>
      <c r="R195"/>
      <c r="S195" t="s">
        <v>1064</v>
      </c>
      <c r="T195"/>
      <c r="U195"/>
      <c r="V195" t="s">
        <v>1065</v>
      </c>
      <c r="W195"/>
      <c r="X195"/>
      <c r="Y195"/>
      <c r="Z195"/>
    </row>
    <row r="196" spans="1:5">
      <c r="A196"/>
      <c r="B196" t="s">
        <v>1066</v>
      </c>
      <c r="C196" t="s">
        <v>1067</v>
      </c>
      <c r="D196"/>
      <c r="E196"/>
      <c r="F196"/>
      <c r="G196"/>
      <c r="H196"/>
      <c r="I196"/>
      <c r="J196"/>
      <c r="K196"/>
      <c r="L196"/>
      <c r="M196"/>
      <c r="N196"/>
      <c r="O196"/>
      <c r="P196"/>
      <c r="Q196"/>
      <c r="R196"/>
      <c r="S196" t="s">
        <v>1068</v>
      </c>
      <c r="T196"/>
      <c r="U196"/>
      <c r="V196" t="s">
        <v>1069</v>
      </c>
      <c r="W196"/>
      <c r="X196"/>
      <c r="Y196"/>
      <c r="Z196"/>
    </row>
    <row r="197" spans="1:5">
      <c r="A197"/>
      <c r="B197" t="s">
        <v>1070</v>
      </c>
      <c r="C197" t="s">
        <v>1071</v>
      </c>
      <c r="D197"/>
      <c r="E197"/>
      <c r="F197"/>
      <c r="G197"/>
      <c r="H197"/>
      <c r="I197"/>
      <c r="J197"/>
      <c r="K197"/>
      <c r="L197"/>
      <c r="M197"/>
      <c r="N197"/>
      <c r="O197"/>
      <c r="P197"/>
      <c r="Q197"/>
      <c r="R197"/>
      <c r="S197" t="s">
        <v>1072</v>
      </c>
      <c r="T197"/>
      <c r="U197"/>
      <c r="V197" t="s">
        <v>1073</v>
      </c>
      <c r="W197"/>
      <c r="X197"/>
      <c r="Y197"/>
      <c r="Z197"/>
    </row>
    <row r="198" spans="1:5">
      <c r="A198"/>
      <c r="B198" t="s">
        <v>1074</v>
      </c>
      <c r="C198" t="s">
        <v>1075</v>
      </c>
      <c r="D198"/>
      <c r="E198"/>
      <c r="F198"/>
      <c r="G198"/>
      <c r="H198"/>
      <c r="I198"/>
      <c r="J198"/>
      <c r="K198"/>
      <c r="L198"/>
      <c r="M198"/>
      <c r="N198"/>
      <c r="O198"/>
      <c r="P198"/>
      <c r="Q198"/>
      <c r="R198"/>
      <c r="S198" t="s">
        <v>1076</v>
      </c>
      <c r="T198"/>
      <c r="U198"/>
      <c r="V198" t="s">
        <v>1077</v>
      </c>
      <c r="W198"/>
      <c r="X198"/>
      <c r="Y198"/>
      <c r="Z198"/>
    </row>
    <row r="199" spans="1:5">
      <c r="A199"/>
      <c r="B199" t="s">
        <v>1078</v>
      </c>
      <c r="C199" t="s">
        <v>1079</v>
      </c>
      <c r="D199"/>
      <c r="E199"/>
      <c r="F199"/>
      <c r="G199"/>
      <c r="H199"/>
      <c r="I199"/>
      <c r="J199"/>
      <c r="K199"/>
      <c r="L199"/>
      <c r="M199"/>
      <c r="N199"/>
      <c r="O199"/>
      <c r="P199"/>
      <c r="Q199"/>
      <c r="R199"/>
      <c r="S199" t="s">
        <v>1080</v>
      </c>
      <c r="T199"/>
      <c r="U199"/>
      <c r="V199" t="s">
        <v>1081</v>
      </c>
      <c r="W199"/>
      <c r="X199"/>
      <c r="Y199"/>
      <c r="Z199"/>
    </row>
    <row r="200" spans="1:5">
      <c r="A200"/>
      <c r="B200" t="s">
        <v>1082</v>
      </c>
      <c r="C200" t="s">
        <v>1083</v>
      </c>
      <c r="D200"/>
      <c r="E200"/>
      <c r="F200"/>
      <c r="G200"/>
      <c r="H200"/>
      <c r="I200"/>
      <c r="J200"/>
      <c r="K200"/>
      <c r="L200"/>
      <c r="M200"/>
      <c r="N200"/>
      <c r="O200"/>
      <c r="P200"/>
      <c r="Q200"/>
      <c r="R200"/>
      <c r="S200" t="s">
        <v>1084</v>
      </c>
      <c r="T200"/>
      <c r="U200"/>
      <c r="V200" t="s">
        <v>1085</v>
      </c>
      <c r="W200"/>
      <c r="X200"/>
      <c r="Y200"/>
      <c r="Z200"/>
    </row>
    <row r="201" spans="1:5">
      <c r="A201"/>
      <c r="B201" t="s">
        <v>1086</v>
      </c>
      <c r="C201" t="s">
        <v>1087</v>
      </c>
      <c r="D201"/>
      <c r="E201"/>
      <c r="F201"/>
      <c r="G201"/>
      <c r="H201"/>
      <c r="I201"/>
      <c r="J201"/>
      <c r="K201"/>
      <c r="L201"/>
      <c r="M201"/>
      <c r="N201"/>
      <c r="O201"/>
      <c r="P201"/>
      <c r="Q201"/>
      <c r="R201"/>
      <c r="S201" t="s">
        <v>1088</v>
      </c>
      <c r="T201"/>
      <c r="U201"/>
      <c r="V201" t="s">
        <v>1089</v>
      </c>
      <c r="W201"/>
      <c r="X201"/>
      <c r="Y201"/>
      <c r="Z201"/>
    </row>
    <row r="202" spans="1:5">
      <c r="A202"/>
      <c r="B202" t="s">
        <v>1090</v>
      </c>
      <c r="C202" t="s">
        <v>1091</v>
      </c>
      <c r="D202"/>
      <c r="E202"/>
      <c r="F202"/>
      <c r="G202"/>
      <c r="H202"/>
      <c r="I202"/>
      <c r="J202"/>
      <c r="K202"/>
      <c r="L202"/>
      <c r="M202"/>
      <c r="N202"/>
      <c r="O202"/>
      <c r="P202"/>
      <c r="Q202"/>
      <c r="R202"/>
      <c r="S202" t="s">
        <v>1092</v>
      </c>
      <c r="T202"/>
      <c r="U202"/>
      <c r="V202" t="s">
        <v>1093</v>
      </c>
      <c r="W202"/>
      <c r="X202"/>
      <c r="Y202"/>
      <c r="Z202"/>
    </row>
    <row r="203" spans="1:5">
      <c r="A203"/>
      <c r="B203" t="s">
        <v>1094</v>
      </c>
      <c r="C203" t="s">
        <v>1095</v>
      </c>
      <c r="D203"/>
      <c r="E203"/>
      <c r="F203"/>
      <c r="G203"/>
      <c r="H203"/>
      <c r="I203"/>
      <c r="J203"/>
      <c r="K203"/>
      <c r="L203"/>
      <c r="M203"/>
      <c r="N203"/>
      <c r="O203"/>
      <c r="P203"/>
      <c r="Q203"/>
      <c r="R203"/>
      <c r="S203" t="s">
        <v>1096</v>
      </c>
      <c r="T203"/>
      <c r="U203"/>
      <c r="V203" t="s">
        <v>1097</v>
      </c>
      <c r="W203"/>
      <c r="X203"/>
      <c r="Y203"/>
      <c r="Z203"/>
    </row>
    <row r="204" spans="1:5">
      <c r="A204"/>
      <c r="B204" t="s">
        <v>1098</v>
      </c>
      <c r="C204" t="s">
        <v>1099</v>
      </c>
      <c r="D204"/>
      <c r="E204"/>
      <c r="F204"/>
      <c r="G204"/>
      <c r="H204"/>
      <c r="I204"/>
      <c r="J204"/>
      <c r="K204"/>
      <c r="L204"/>
      <c r="M204"/>
      <c r="N204"/>
      <c r="O204"/>
      <c r="P204"/>
      <c r="Q204"/>
      <c r="R204"/>
      <c r="S204" t="s">
        <v>1100</v>
      </c>
      <c r="T204"/>
      <c r="U204"/>
      <c r="V204" t="s">
        <v>1101</v>
      </c>
      <c r="W204"/>
      <c r="X204"/>
      <c r="Y204"/>
      <c r="Z204"/>
    </row>
    <row r="205" spans="1:5">
      <c r="A205"/>
      <c r="B205" t="s">
        <v>1102</v>
      </c>
      <c r="C205" t="s">
        <v>1103</v>
      </c>
      <c r="D205"/>
      <c r="E205"/>
      <c r="F205"/>
      <c r="G205"/>
      <c r="H205"/>
      <c r="I205"/>
      <c r="J205"/>
      <c r="K205"/>
      <c r="L205"/>
      <c r="M205"/>
      <c r="N205"/>
      <c r="O205"/>
      <c r="P205"/>
      <c r="Q205"/>
      <c r="R205"/>
      <c r="S205" t="s">
        <v>1104</v>
      </c>
      <c r="T205"/>
      <c r="U205"/>
      <c r="V205" t="s">
        <v>1105</v>
      </c>
      <c r="W205"/>
      <c r="X205"/>
      <c r="Y205"/>
      <c r="Z205"/>
    </row>
    <row r="206" spans="1:5">
      <c r="A206"/>
      <c r="B206" t="s">
        <v>1106</v>
      </c>
      <c r="C206" t="s">
        <v>1107</v>
      </c>
      <c r="D206"/>
      <c r="E206"/>
      <c r="F206"/>
      <c r="G206"/>
      <c r="H206"/>
      <c r="I206"/>
      <c r="J206"/>
      <c r="K206"/>
      <c r="L206"/>
      <c r="M206"/>
      <c r="N206"/>
      <c r="O206"/>
      <c r="P206"/>
      <c r="Q206"/>
      <c r="R206"/>
      <c r="S206" t="s">
        <v>1108</v>
      </c>
      <c r="T206"/>
      <c r="U206"/>
      <c r="V206" t="s">
        <v>1109</v>
      </c>
      <c r="W206"/>
      <c r="X206"/>
      <c r="Y206"/>
      <c r="Z206"/>
    </row>
    <row r="207" spans="1:5">
      <c r="A207"/>
      <c r="B207" t="s">
        <v>1110</v>
      </c>
      <c r="C207" t="s">
        <v>1111</v>
      </c>
      <c r="D207"/>
      <c r="E207"/>
      <c r="F207"/>
      <c r="G207"/>
      <c r="H207"/>
      <c r="I207"/>
      <c r="J207"/>
      <c r="K207"/>
      <c r="L207"/>
      <c r="M207"/>
      <c r="N207"/>
      <c r="O207"/>
      <c r="P207"/>
      <c r="Q207"/>
      <c r="R207"/>
      <c r="S207" t="s">
        <v>1112</v>
      </c>
      <c r="T207"/>
      <c r="U207"/>
      <c r="V207" t="s">
        <v>1113</v>
      </c>
      <c r="W207"/>
      <c r="X207"/>
      <c r="Y207"/>
      <c r="Z207"/>
    </row>
    <row r="208" spans="1:5">
      <c r="A208"/>
      <c r="B208" t="s">
        <v>1114</v>
      </c>
      <c r="C208" t="s">
        <v>1115</v>
      </c>
      <c r="D208"/>
      <c r="E208"/>
      <c r="F208"/>
      <c r="G208"/>
      <c r="H208"/>
      <c r="I208"/>
      <c r="J208"/>
      <c r="K208"/>
      <c r="L208"/>
      <c r="M208"/>
      <c r="N208"/>
      <c r="O208"/>
      <c r="P208"/>
      <c r="Q208"/>
      <c r="R208"/>
      <c r="S208" t="s">
        <v>1116</v>
      </c>
      <c r="T208"/>
      <c r="U208"/>
      <c r="V208" t="s">
        <v>1117</v>
      </c>
      <c r="W208"/>
      <c r="X208"/>
      <c r="Y208"/>
      <c r="Z208"/>
    </row>
    <row r="209" spans="1:5">
      <c r="A209"/>
      <c r="B209" t="s">
        <v>1118</v>
      </c>
      <c r="C209" t="s">
        <v>1119</v>
      </c>
      <c r="D209"/>
      <c r="E209"/>
      <c r="F209"/>
      <c r="G209"/>
      <c r="H209"/>
      <c r="I209"/>
      <c r="J209"/>
      <c r="K209"/>
      <c r="L209"/>
      <c r="M209"/>
      <c r="N209"/>
      <c r="O209"/>
      <c r="P209"/>
      <c r="Q209"/>
      <c r="R209"/>
      <c r="S209" t="s">
        <v>1120</v>
      </c>
      <c r="T209"/>
      <c r="U209"/>
      <c r="V209" t="s">
        <v>1121</v>
      </c>
      <c r="W209"/>
      <c r="X209"/>
      <c r="Y209"/>
      <c r="Z209"/>
    </row>
    <row r="210" spans="1:5">
      <c r="A210"/>
      <c r="B210" t="s">
        <v>1122</v>
      </c>
      <c r="C210" t="s">
        <v>1123</v>
      </c>
      <c r="D210"/>
      <c r="E210"/>
      <c r="F210"/>
      <c r="G210"/>
      <c r="H210"/>
      <c r="I210"/>
      <c r="J210"/>
      <c r="K210"/>
      <c r="L210"/>
      <c r="M210"/>
      <c r="N210"/>
      <c r="O210"/>
      <c r="P210"/>
      <c r="Q210"/>
      <c r="R210"/>
      <c r="S210" t="s">
        <v>1124</v>
      </c>
      <c r="T210"/>
      <c r="U210"/>
      <c r="V210" t="s">
        <v>1125</v>
      </c>
      <c r="W210"/>
      <c r="X210"/>
      <c r="Y210"/>
      <c r="Z210"/>
    </row>
    <row r="211" spans="1:5">
      <c r="A211"/>
      <c r="B211" t="s">
        <v>1126</v>
      </c>
      <c r="C211" t="s">
        <v>1127</v>
      </c>
      <c r="D211"/>
      <c r="E211"/>
      <c r="F211"/>
      <c r="G211"/>
      <c r="H211"/>
      <c r="I211"/>
      <c r="J211"/>
      <c r="K211"/>
      <c r="L211"/>
      <c r="M211"/>
      <c r="N211"/>
      <c r="O211"/>
      <c r="P211"/>
      <c r="Q211"/>
      <c r="R211"/>
      <c r="S211" t="s">
        <v>1128</v>
      </c>
      <c r="T211"/>
      <c r="U211"/>
      <c r="V211" t="s">
        <v>1129</v>
      </c>
      <c r="W211"/>
      <c r="X211"/>
      <c r="Y211"/>
      <c r="Z211"/>
    </row>
    <row r="212" spans="1:5">
      <c r="A212"/>
      <c r="B212" t="s">
        <v>1130</v>
      </c>
      <c r="C212" t="s">
        <v>1131</v>
      </c>
      <c r="D212"/>
      <c r="E212"/>
      <c r="F212"/>
      <c r="G212"/>
      <c r="H212"/>
      <c r="I212"/>
      <c r="J212"/>
      <c r="K212"/>
      <c r="L212"/>
      <c r="M212"/>
      <c r="N212"/>
      <c r="O212"/>
      <c r="P212"/>
      <c r="Q212"/>
      <c r="R212"/>
      <c r="S212" t="s">
        <v>1132</v>
      </c>
      <c r="T212"/>
      <c r="U212"/>
      <c r="V212" t="s">
        <v>1133</v>
      </c>
      <c r="W212"/>
      <c r="X212"/>
      <c r="Y212"/>
      <c r="Z212"/>
    </row>
    <row r="213" spans="1:5">
      <c r="A213"/>
      <c r="B213" t="s">
        <v>1134</v>
      </c>
      <c r="C213" t="s">
        <v>1135</v>
      </c>
      <c r="D213"/>
      <c r="E213"/>
      <c r="F213"/>
      <c r="G213"/>
      <c r="H213"/>
      <c r="I213"/>
      <c r="J213"/>
      <c r="K213"/>
      <c r="L213"/>
      <c r="M213"/>
      <c r="N213"/>
      <c r="O213"/>
      <c r="P213"/>
      <c r="Q213"/>
      <c r="R213"/>
      <c r="S213" t="s">
        <v>1136</v>
      </c>
      <c r="T213"/>
      <c r="U213"/>
      <c r="V213" t="s">
        <v>1137</v>
      </c>
      <c r="W213"/>
      <c r="X213"/>
      <c r="Y213"/>
      <c r="Z213"/>
    </row>
    <row r="214" spans="1:5">
      <c r="A214"/>
      <c r="B214" t="s">
        <v>1138</v>
      </c>
      <c r="C214" t="s">
        <v>1139</v>
      </c>
      <c r="D214"/>
      <c r="E214"/>
      <c r="F214"/>
      <c r="G214"/>
      <c r="H214"/>
      <c r="I214"/>
      <c r="J214"/>
      <c r="K214"/>
      <c r="L214"/>
      <c r="M214"/>
      <c r="N214"/>
      <c r="O214"/>
      <c r="P214"/>
      <c r="Q214"/>
      <c r="R214"/>
      <c r="S214" t="s">
        <v>1140</v>
      </c>
      <c r="T214"/>
      <c r="U214"/>
      <c r="V214" t="s">
        <v>1141</v>
      </c>
      <c r="W214"/>
      <c r="X214"/>
      <c r="Y214"/>
      <c r="Z214"/>
    </row>
    <row r="215" spans="1:5">
      <c r="A215"/>
      <c r="B215" t="s">
        <v>1142</v>
      </c>
      <c r="C215" t="s">
        <v>1143</v>
      </c>
      <c r="D215"/>
      <c r="E215"/>
      <c r="F215"/>
      <c r="G215"/>
      <c r="H215"/>
      <c r="I215"/>
      <c r="J215"/>
      <c r="K215"/>
      <c r="L215"/>
      <c r="M215"/>
      <c r="N215"/>
      <c r="O215"/>
      <c r="P215"/>
      <c r="Q215"/>
      <c r="R215"/>
      <c r="S215" t="s">
        <v>1144</v>
      </c>
      <c r="T215"/>
      <c r="U215"/>
      <c r="V215" t="s">
        <v>1145</v>
      </c>
      <c r="W215"/>
      <c r="X215"/>
      <c r="Y215"/>
      <c r="Z215"/>
    </row>
    <row r="216" spans="1:5">
      <c r="A216"/>
      <c r="B216" t="s">
        <v>1146</v>
      </c>
      <c r="C216" t="s">
        <v>1147</v>
      </c>
      <c r="D216"/>
      <c r="E216"/>
      <c r="F216"/>
      <c r="G216"/>
      <c r="H216"/>
      <c r="I216"/>
      <c r="J216"/>
      <c r="K216"/>
      <c r="L216"/>
      <c r="M216"/>
      <c r="N216"/>
      <c r="O216"/>
      <c r="P216"/>
      <c r="Q216"/>
      <c r="R216"/>
      <c r="S216" t="s">
        <v>1148</v>
      </c>
      <c r="T216"/>
      <c r="U216"/>
      <c r="V216" t="s">
        <v>1149</v>
      </c>
      <c r="W216"/>
      <c r="X216"/>
      <c r="Y216"/>
      <c r="Z216"/>
    </row>
    <row r="217" spans="1:5">
      <c r="A217"/>
      <c r="B217" t="s">
        <v>1150</v>
      </c>
      <c r="C217" t="s">
        <v>1151</v>
      </c>
      <c r="D217"/>
      <c r="E217"/>
      <c r="F217"/>
      <c r="G217"/>
      <c r="H217"/>
      <c r="I217"/>
      <c r="J217"/>
      <c r="K217"/>
      <c r="L217"/>
      <c r="M217"/>
      <c r="N217"/>
      <c r="O217"/>
      <c r="P217"/>
      <c r="Q217"/>
      <c r="R217"/>
      <c r="S217" t="s">
        <v>1152</v>
      </c>
      <c r="T217"/>
      <c r="U217"/>
      <c r="V217" t="s">
        <v>1153</v>
      </c>
      <c r="W217"/>
      <c r="X217"/>
      <c r="Y217"/>
      <c r="Z217"/>
    </row>
    <row r="218" spans="1:5">
      <c r="A218"/>
      <c r="B218" t="s">
        <v>1154</v>
      </c>
      <c r="C218" t="s">
        <v>1155</v>
      </c>
      <c r="D218"/>
      <c r="E218"/>
      <c r="F218"/>
      <c r="G218"/>
      <c r="H218"/>
      <c r="I218"/>
      <c r="J218"/>
      <c r="K218"/>
      <c r="L218"/>
      <c r="M218"/>
      <c r="N218"/>
      <c r="O218"/>
      <c r="P218"/>
      <c r="Q218"/>
      <c r="R218"/>
      <c r="S218" t="s">
        <v>1156</v>
      </c>
      <c r="T218"/>
      <c r="U218"/>
      <c r="V218" t="s">
        <v>1157</v>
      </c>
      <c r="W218"/>
      <c r="X218"/>
      <c r="Y218"/>
      <c r="Z218"/>
    </row>
    <row r="219" spans="1:5">
      <c r="A219"/>
      <c r="B219" t="s">
        <v>1158</v>
      </c>
      <c r="C219" t="s">
        <v>1159</v>
      </c>
      <c r="D219"/>
      <c r="E219"/>
      <c r="F219"/>
      <c r="G219"/>
      <c r="H219"/>
      <c r="I219"/>
      <c r="J219"/>
      <c r="K219"/>
      <c r="L219"/>
      <c r="M219"/>
      <c r="N219"/>
      <c r="O219"/>
      <c r="P219"/>
      <c r="Q219"/>
      <c r="R219"/>
      <c r="S219" t="s">
        <v>1160</v>
      </c>
      <c r="T219"/>
      <c r="U219"/>
      <c r="V219" t="s">
        <v>1161</v>
      </c>
      <c r="W219"/>
      <c r="X219"/>
      <c r="Y219"/>
      <c r="Z219"/>
    </row>
    <row r="220" spans="1:5">
      <c r="A220"/>
      <c r="B220" t="s">
        <v>1162</v>
      </c>
      <c r="C220" t="s">
        <v>1163</v>
      </c>
      <c r="D220"/>
      <c r="E220"/>
      <c r="F220"/>
      <c r="G220"/>
      <c r="H220"/>
      <c r="I220"/>
      <c r="J220"/>
      <c r="K220"/>
      <c r="L220"/>
      <c r="M220"/>
      <c r="N220"/>
      <c r="O220"/>
      <c r="P220"/>
      <c r="Q220"/>
      <c r="R220"/>
      <c r="S220" t="s">
        <v>1164</v>
      </c>
      <c r="T220"/>
      <c r="U220"/>
      <c r="V220" t="s">
        <v>1165</v>
      </c>
      <c r="W220"/>
      <c r="X220"/>
      <c r="Y220"/>
      <c r="Z220"/>
    </row>
    <row r="221" spans="1:5">
      <c r="A221"/>
      <c r="B221" t="s">
        <v>1166</v>
      </c>
      <c r="C221" t="s">
        <v>1167</v>
      </c>
      <c r="D221"/>
      <c r="E221"/>
      <c r="F221"/>
      <c r="G221"/>
      <c r="H221"/>
      <c r="I221"/>
      <c r="J221"/>
      <c r="K221"/>
      <c r="L221"/>
      <c r="M221"/>
      <c r="N221"/>
      <c r="O221"/>
      <c r="P221"/>
      <c r="Q221"/>
      <c r="R221"/>
      <c r="S221" t="s">
        <v>1168</v>
      </c>
      <c r="T221"/>
      <c r="U221"/>
      <c r="V221" t="s">
        <v>1169</v>
      </c>
      <c r="W221"/>
      <c r="X221"/>
      <c r="Y221"/>
      <c r="Z221"/>
    </row>
    <row r="222" spans="1:5">
      <c r="A222"/>
      <c r="B222" t="s">
        <v>1170</v>
      </c>
      <c r="C222" t="s">
        <v>1171</v>
      </c>
      <c r="D222"/>
      <c r="E222"/>
      <c r="F222"/>
      <c r="G222"/>
      <c r="H222"/>
      <c r="I222"/>
      <c r="J222"/>
      <c r="K222"/>
      <c r="L222"/>
      <c r="M222"/>
      <c r="N222"/>
      <c r="O222"/>
      <c r="P222"/>
      <c r="Q222"/>
      <c r="R222"/>
      <c r="S222" t="s">
        <v>1172</v>
      </c>
      <c r="T222"/>
      <c r="U222"/>
      <c r="V222" t="s">
        <v>1173</v>
      </c>
      <c r="W222"/>
      <c r="X222"/>
      <c r="Y222"/>
      <c r="Z222"/>
    </row>
    <row r="223" spans="1:5">
      <c r="A223"/>
      <c r="B223" t="s">
        <v>1174</v>
      </c>
      <c r="C223" t="s">
        <v>1175</v>
      </c>
      <c r="D223"/>
      <c r="E223"/>
      <c r="F223"/>
      <c r="G223"/>
      <c r="H223"/>
      <c r="I223"/>
      <c r="J223"/>
      <c r="K223"/>
      <c r="L223"/>
      <c r="M223"/>
      <c r="N223"/>
      <c r="O223"/>
      <c r="P223"/>
      <c r="Q223"/>
      <c r="R223"/>
      <c r="S223" t="s">
        <v>1176</v>
      </c>
      <c r="T223"/>
      <c r="U223"/>
      <c r="V223" t="s">
        <v>1177</v>
      </c>
      <c r="W223"/>
      <c r="X223"/>
      <c r="Y223"/>
      <c r="Z223"/>
    </row>
    <row r="224" spans="1:5">
      <c r="A224"/>
      <c r="B224" t="s">
        <v>1178</v>
      </c>
      <c r="C224" t="s">
        <v>1179</v>
      </c>
      <c r="D224"/>
      <c r="E224"/>
      <c r="F224"/>
      <c r="G224"/>
      <c r="H224"/>
      <c r="I224"/>
      <c r="J224"/>
      <c r="K224"/>
      <c r="L224"/>
      <c r="M224"/>
      <c r="N224"/>
      <c r="O224"/>
      <c r="P224"/>
      <c r="Q224"/>
      <c r="R224"/>
      <c r="S224" t="s">
        <v>1180</v>
      </c>
      <c r="T224"/>
      <c r="U224"/>
      <c r="V224" t="s">
        <v>1181</v>
      </c>
      <c r="W224"/>
      <c r="X224"/>
      <c r="Y224"/>
      <c r="Z224"/>
    </row>
    <row r="225" spans="1:5">
      <c r="A225"/>
      <c r="B225" t="s">
        <v>1182</v>
      </c>
      <c r="C225" t="s">
        <v>1183</v>
      </c>
      <c r="D225"/>
      <c r="E225"/>
      <c r="F225"/>
      <c r="G225"/>
      <c r="H225"/>
      <c r="I225"/>
      <c r="J225"/>
      <c r="K225"/>
      <c r="L225"/>
      <c r="M225"/>
      <c r="N225"/>
      <c r="O225"/>
      <c r="P225"/>
      <c r="Q225"/>
      <c r="R225"/>
      <c r="S225" t="s">
        <v>1184</v>
      </c>
      <c r="T225"/>
      <c r="U225"/>
      <c r="V225" t="s">
        <v>1185</v>
      </c>
      <c r="W225"/>
      <c r="X225"/>
      <c r="Y225"/>
      <c r="Z225"/>
    </row>
    <row r="226" spans="1:5">
      <c r="A226"/>
      <c r="B226" t="s">
        <v>1186</v>
      </c>
      <c r="C226" t="s">
        <v>1187</v>
      </c>
      <c r="D226"/>
      <c r="E226"/>
      <c r="F226"/>
      <c r="G226"/>
      <c r="H226"/>
      <c r="I226"/>
      <c r="J226"/>
      <c r="K226"/>
      <c r="L226"/>
      <c r="M226"/>
      <c r="N226"/>
      <c r="O226"/>
      <c r="P226"/>
      <c r="Q226"/>
      <c r="R226"/>
      <c r="S226" t="s">
        <v>1188</v>
      </c>
      <c r="T226"/>
      <c r="U226"/>
      <c r="V226" t="s">
        <v>1189</v>
      </c>
      <c r="W226"/>
      <c r="X226"/>
      <c r="Y226"/>
      <c r="Z226"/>
    </row>
    <row r="227" spans="1:5">
      <c r="A227"/>
      <c r="B227" t="s">
        <v>1190</v>
      </c>
      <c r="C227" t="s">
        <v>1191</v>
      </c>
      <c r="D227"/>
      <c r="E227"/>
      <c r="F227"/>
      <c r="G227"/>
      <c r="H227"/>
      <c r="I227"/>
      <c r="J227"/>
      <c r="K227"/>
      <c r="L227"/>
      <c r="M227"/>
      <c r="N227"/>
      <c r="O227"/>
      <c r="P227"/>
      <c r="Q227"/>
      <c r="R227"/>
      <c r="S227" t="s">
        <v>1192</v>
      </c>
      <c r="T227"/>
      <c r="U227"/>
      <c r="V227" t="s">
        <v>1193</v>
      </c>
      <c r="W227"/>
      <c r="X227"/>
      <c r="Y227"/>
      <c r="Z227"/>
    </row>
    <row r="228" spans="1:5">
      <c r="A228"/>
      <c r="B228" t="s">
        <v>1194</v>
      </c>
      <c r="C228" t="s">
        <v>1195</v>
      </c>
      <c r="D228"/>
      <c r="E228"/>
      <c r="F228"/>
      <c r="G228"/>
      <c r="H228"/>
      <c r="I228"/>
      <c r="J228"/>
      <c r="K228"/>
      <c r="L228"/>
      <c r="M228"/>
      <c r="N228"/>
      <c r="O228"/>
      <c r="P228"/>
      <c r="Q228"/>
      <c r="R228"/>
      <c r="S228" t="s">
        <v>1196</v>
      </c>
      <c r="T228"/>
      <c r="U228"/>
      <c r="V228" t="s">
        <v>1197</v>
      </c>
      <c r="W228"/>
      <c r="X228"/>
      <c r="Y228"/>
      <c r="Z228"/>
    </row>
    <row r="229" spans="1:5">
      <c r="A229"/>
      <c r="B229" t="s">
        <v>1198</v>
      </c>
      <c r="C229" t="s">
        <v>1199</v>
      </c>
      <c r="D229"/>
      <c r="E229"/>
      <c r="F229"/>
      <c r="G229"/>
      <c r="H229"/>
      <c r="I229"/>
      <c r="J229"/>
      <c r="K229"/>
      <c r="L229"/>
      <c r="M229"/>
      <c r="N229"/>
      <c r="O229"/>
      <c r="P229"/>
      <c r="Q229"/>
      <c r="R229"/>
      <c r="S229" t="s">
        <v>1200</v>
      </c>
      <c r="T229"/>
      <c r="U229"/>
      <c r="V229" t="s">
        <v>1201</v>
      </c>
      <c r="W229"/>
      <c r="X229"/>
      <c r="Y229"/>
      <c r="Z229"/>
    </row>
    <row r="230" spans="1:5">
      <c r="A230"/>
      <c r="B230" t="s">
        <v>1202</v>
      </c>
      <c r="C230" t="s">
        <v>1203</v>
      </c>
      <c r="D230"/>
      <c r="E230"/>
      <c r="F230"/>
      <c r="G230"/>
      <c r="H230"/>
      <c r="I230"/>
      <c r="J230"/>
      <c r="K230"/>
      <c r="L230"/>
      <c r="M230"/>
      <c r="N230"/>
      <c r="O230"/>
      <c r="P230"/>
      <c r="Q230"/>
      <c r="R230"/>
      <c r="S230" t="s">
        <v>1204</v>
      </c>
      <c r="T230"/>
      <c r="U230"/>
      <c r="V230" t="s">
        <v>1205</v>
      </c>
      <c r="W230"/>
      <c r="X230"/>
      <c r="Y230"/>
      <c r="Z230"/>
    </row>
    <row r="231" spans="1:5">
      <c r="A231"/>
      <c r="B231" t="s">
        <v>1206</v>
      </c>
      <c r="C231" t="s">
        <v>1207</v>
      </c>
      <c r="D231"/>
      <c r="E231"/>
      <c r="F231"/>
      <c r="G231"/>
      <c r="H231"/>
      <c r="I231"/>
      <c r="J231"/>
      <c r="K231"/>
      <c r="L231"/>
      <c r="M231"/>
      <c r="N231"/>
      <c r="O231"/>
      <c r="P231"/>
      <c r="Q231"/>
      <c r="R231"/>
      <c r="S231" t="s">
        <v>1208</v>
      </c>
      <c r="T231"/>
      <c r="U231"/>
      <c r="V231" t="s">
        <v>1209</v>
      </c>
      <c r="W231"/>
      <c r="X231"/>
      <c r="Y231"/>
      <c r="Z231"/>
    </row>
    <row r="232" spans="1:5">
      <c r="A232"/>
      <c r="B232" t="s">
        <v>1210</v>
      </c>
      <c r="C232" t="s">
        <v>1211</v>
      </c>
      <c r="D232"/>
      <c r="E232"/>
      <c r="F232"/>
      <c r="G232"/>
      <c r="H232"/>
      <c r="I232"/>
      <c r="J232"/>
      <c r="K232"/>
      <c r="L232"/>
      <c r="M232"/>
      <c r="N232"/>
      <c r="O232"/>
      <c r="P232"/>
      <c r="Q232"/>
      <c r="R232"/>
      <c r="S232" t="s">
        <v>1212</v>
      </c>
      <c r="T232"/>
      <c r="U232"/>
      <c r="V232" t="s">
        <v>1213</v>
      </c>
      <c r="W232"/>
      <c r="X232"/>
      <c r="Y232"/>
      <c r="Z232"/>
    </row>
    <row r="233" spans="1:5">
      <c r="A233"/>
      <c r="B233" t="s">
        <v>1214</v>
      </c>
      <c r="C233" t="s">
        <v>1215</v>
      </c>
      <c r="D233"/>
      <c r="E233"/>
      <c r="F233"/>
      <c r="G233"/>
      <c r="H233"/>
      <c r="I233"/>
      <c r="J233"/>
      <c r="K233"/>
      <c r="L233"/>
      <c r="M233"/>
      <c r="N233"/>
      <c r="O233"/>
      <c r="P233"/>
      <c r="Q233"/>
      <c r="R233"/>
      <c r="S233" t="s">
        <v>1216</v>
      </c>
      <c r="T233"/>
      <c r="U233"/>
      <c r="V233" t="s">
        <v>1217</v>
      </c>
      <c r="W233"/>
      <c r="X233"/>
      <c r="Y233"/>
      <c r="Z233"/>
    </row>
    <row r="234" spans="1:5">
      <c r="A234"/>
      <c r="B234" t="s">
        <v>1218</v>
      </c>
      <c r="C234" t="s">
        <v>1219</v>
      </c>
      <c r="D234"/>
      <c r="E234"/>
      <c r="F234"/>
      <c r="G234"/>
      <c r="H234"/>
      <c r="I234"/>
      <c r="J234"/>
      <c r="K234"/>
      <c r="L234"/>
      <c r="M234"/>
      <c r="N234"/>
      <c r="O234"/>
      <c r="P234"/>
      <c r="Q234"/>
      <c r="R234"/>
      <c r="S234" t="s">
        <v>1220</v>
      </c>
      <c r="T234"/>
      <c r="U234"/>
      <c r="V234" t="s">
        <v>1221</v>
      </c>
      <c r="W234"/>
      <c r="X234"/>
      <c r="Y234"/>
      <c r="Z234"/>
    </row>
    <row r="235" spans="1:5">
      <c r="A235"/>
      <c r="B235" t="s">
        <v>1222</v>
      </c>
      <c r="C235" t="s">
        <v>1223</v>
      </c>
      <c r="D235"/>
      <c r="E235"/>
      <c r="F235"/>
      <c r="G235"/>
      <c r="H235"/>
      <c r="I235"/>
      <c r="J235"/>
      <c r="K235"/>
      <c r="L235"/>
      <c r="M235"/>
      <c r="N235"/>
      <c r="O235"/>
      <c r="P235"/>
      <c r="Q235"/>
      <c r="R235"/>
      <c r="S235" t="s">
        <v>1224</v>
      </c>
      <c r="T235"/>
      <c r="U235"/>
      <c r="V235" t="s">
        <v>1225</v>
      </c>
      <c r="W235"/>
      <c r="X235"/>
      <c r="Y235"/>
      <c r="Z235"/>
    </row>
    <row r="236" spans="1:5">
      <c r="A236"/>
      <c r="B236" t="s">
        <v>1226</v>
      </c>
      <c r="C236" t="s">
        <v>1227</v>
      </c>
      <c r="D236"/>
      <c r="E236"/>
      <c r="F236"/>
      <c r="G236"/>
      <c r="H236"/>
      <c r="I236"/>
      <c r="J236"/>
      <c r="K236"/>
      <c r="L236"/>
      <c r="M236"/>
      <c r="N236"/>
      <c r="O236"/>
      <c r="P236"/>
      <c r="Q236"/>
      <c r="R236"/>
      <c r="S236" t="s">
        <v>1228</v>
      </c>
      <c r="T236"/>
      <c r="U236"/>
      <c r="V236" t="s">
        <v>1229</v>
      </c>
      <c r="W236"/>
      <c r="X236"/>
      <c r="Y236"/>
      <c r="Z236"/>
    </row>
    <row r="237" spans="1:5">
      <c r="A237"/>
      <c r="B237" t="s">
        <v>1230</v>
      </c>
      <c r="C237" t="s">
        <v>1231</v>
      </c>
      <c r="D237"/>
      <c r="E237"/>
      <c r="F237"/>
      <c r="G237"/>
      <c r="H237"/>
      <c r="I237"/>
      <c r="J237"/>
      <c r="K237"/>
      <c r="L237"/>
      <c r="M237"/>
      <c r="N237"/>
      <c r="O237"/>
      <c r="P237"/>
      <c r="Q237"/>
      <c r="R237"/>
      <c r="S237" t="s">
        <v>1232</v>
      </c>
      <c r="T237"/>
      <c r="U237"/>
      <c r="V237" t="s">
        <v>1233</v>
      </c>
      <c r="W237"/>
      <c r="X237"/>
      <c r="Y237"/>
      <c r="Z237"/>
    </row>
    <row r="238" spans="1:5">
      <c r="A238"/>
      <c r="B238" t="s">
        <v>1234</v>
      </c>
      <c r="C238" t="s">
        <v>1235</v>
      </c>
      <c r="D238"/>
      <c r="E238"/>
      <c r="F238"/>
      <c r="G238"/>
      <c r="H238"/>
      <c r="I238"/>
      <c r="J238"/>
      <c r="K238"/>
      <c r="L238"/>
      <c r="M238"/>
      <c r="N238"/>
      <c r="O238"/>
      <c r="P238"/>
      <c r="Q238"/>
      <c r="R238"/>
      <c r="S238" t="s">
        <v>1236</v>
      </c>
      <c r="T238"/>
      <c r="U238"/>
      <c r="V238" t="s">
        <v>1237</v>
      </c>
      <c r="W238"/>
      <c r="X238"/>
      <c r="Y238"/>
      <c r="Z238"/>
    </row>
    <row r="239" spans="1:5">
      <c r="A239"/>
      <c r="B239" t="s">
        <v>1238</v>
      </c>
      <c r="C239" t="s">
        <v>1239</v>
      </c>
      <c r="D239"/>
      <c r="E239"/>
      <c r="F239"/>
      <c r="G239"/>
      <c r="H239"/>
      <c r="I239"/>
      <c r="J239"/>
      <c r="K239"/>
      <c r="L239"/>
      <c r="M239"/>
      <c r="N239"/>
      <c r="O239"/>
      <c r="P239"/>
      <c r="Q239"/>
      <c r="R239"/>
      <c r="S239" t="s">
        <v>1240</v>
      </c>
      <c r="T239"/>
      <c r="U239"/>
      <c r="V239" t="s">
        <v>1241</v>
      </c>
      <c r="W239"/>
      <c r="X239"/>
      <c r="Y239"/>
      <c r="Z239"/>
    </row>
    <row r="240" spans="1:5">
      <c r="A240"/>
      <c r="B240" t="s">
        <v>1242</v>
      </c>
      <c r="C240" t="s">
        <v>1243</v>
      </c>
      <c r="D240"/>
      <c r="E240"/>
      <c r="F240"/>
      <c r="G240"/>
      <c r="H240"/>
      <c r="I240"/>
      <c r="J240"/>
      <c r="K240"/>
      <c r="L240"/>
      <c r="M240"/>
      <c r="N240"/>
      <c r="O240"/>
      <c r="P240"/>
      <c r="Q240"/>
      <c r="R240"/>
      <c r="S240" t="s">
        <v>1244</v>
      </c>
      <c r="T240"/>
      <c r="U240"/>
      <c r="V240" t="s">
        <v>1245</v>
      </c>
      <c r="W240"/>
      <c r="X240"/>
      <c r="Y240"/>
      <c r="Z240"/>
    </row>
    <row r="241" spans="1:5">
      <c r="A241"/>
      <c r="B241" t="s">
        <v>1246</v>
      </c>
      <c r="C241" t="s">
        <v>1247</v>
      </c>
      <c r="D241"/>
      <c r="E241"/>
      <c r="F241"/>
      <c r="G241"/>
      <c r="H241"/>
      <c r="I241"/>
      <c r="J241"/>
      <c r="K241"/>
      <c r="L241"/>
      <c r="M241"/>
      <c r="N241"/>
      <c r="O241"/>
      <c r="P241"/>
      <c r="Q241"/>
      <c r="R241"/>
      <c r="S241" t="s">
        <v>1248</v>
      </c>
      <c r="T241"/>
      <c r="U241"/>
      <c r="V241" t="s">
        <v>1249</v>
      </c>
      <c r="W241"/>
      <c r="X241"/>
      <c r="Y241"/>
      <c r="Z241"/>
    </row>
    <row r="242" spans="1:5">
      <c r="A242"/>
      <c r="B242" t="s">
        <v>1250</v>
      </c>
      <c r="C242" t="s">
        <v>1251</v>
      </c>
      <c r="D242"/>
      <c r="E242"/>
      <c r="F242"/>
      <c r="G242"/>
      <c r="H242"/>
      <c r="I242"/>
      <c r="J242"/>
      <c r="K242"/>
      <c r="L242"/>
      <c r="M242"/>
      <c r="N242"/>
      <c r="O242"/>
      <c r="P242"/>
      <c r="Q242"/>
      <c r="R242"/>
      <c r="S242" t="s">
        <v>1252</v>
      </c>
      <c r="T242"/>
      <c r="U242"/>
      <c r="V242" t="s">
        <v>1253</v>
      </c>
      <c r="W242"/>
      <c r="X242"/>
      <c r="Y242"/>
      <c r="Z242"/>
    </row>
    <row r="243" spans="1:5">
      <c r="A243"/>
      <c r="B243" t="s">
        <v>1254</v>
      </c>
      <c r="C243" t="s">
        <v>1255</v>
      </c>
      <c r="D243"/>
      <c r="E243"/>
      <c r="F243"/>
      <c r="G243"/>
      <c r="H243"/>
      <c r="I243"/>
      <c r="J243"/>
      <c r="K243"/>
      <c r="L243"/>
      <c r="M243"/>
      <c r="N243"/>
      <c r="O243"/>
      <c r="P243"/>
      <c r="Q243"/>
      <c r="R243"/>
      <c r="S243" t="s">
        <v>1256</v>
      </c>
      <c r="T243"/>
      <c r="U243"/>
      <c r="V243" t="s">
        <v>1257</v>
      </c>
      <c r="W243"/>
      <c r="X243"/>
      <c r="Y243"/>
      <c r="Z243"/>
    </row>
    <row r="244" spans="1:5">
      <c r="A244"/>
      <c r="B244" t="s">
        <v>1258</v>
      </c>
      <c r="C244" t="s">
        <v>1259</v>
      </c>
      <c r="D244"/>
      <c r="E244"/>
      <c r="F244"/>
      <c r="G244"/>
      <c r="H244"/>
      <c r="I244"/>
      <c r="J244"/>
      <c r="K244"/>
      <c r="L244"/>
      <c r="M244"/>
      <c r="N244"/>
      <c r="O244"/>
      <c r="P244"/>
      <c r="Q244"/>
      <c r="R244"/>
      <c r="S244" t="s">
        <v>1260</v>
      </c>
      <c r="T244"/>
      <c r="U244"/>
      <c r="V244" t="s">
        <v>1261</v>
      </c>
      <c r="W244"/>
      <c r="X244"/>
      <c r="Y244"/>
      <c r="Z244"/>
    </row>
    <row r="245" spans="1:5">
      <c r="A245"/>
      <c r="B245" t="s">
        <v>1262</v>
      </c>
      <c r="C245" t="s">
        <v>1263</v>
      </c>
      <c r="D245"/>
      <c r="E245"/>
      <c r="F245"/>
      <c r="G245"/>
      <c r="H245"/>
      <c r="I245"/>
      <c r="J245"/>
      <c r="K245"/>
      <c r="L245"/>
      <c r="M245"/>
      <c r="N245"/>
      <c r="O245"/>
      <c r="P245"/>
      <c r="Q245"/>
      <c r="R245"/>
      <c r="S245" t="s">
        <v>1264</v>
      </c>
      <c r="T245"/>
      <c r="U245"/>
      <c r="V245" t="s">
        <v>1265</v>
      </c>
      <c r="W245"/>
      <c r="X245"/>
      <c r="Y245"/>
      <c r="Z245"/>
    </row>
    <row r="246" spans="1:5">
      <c r="A246"/>
      <c r="B246" t="s">
        <v>1266</v>
      </c>
      <c r="C246" t="s">
        <v>1267</v>
      </c>
      <c r="D246"/>
      <c r="E246"/>
      <c r="F246"/>
      <c r="G246"/>
      <c r="H246"/>
      <c r="I246"/>
      <c r="J246"/>
      <c r="K246"/>
      <c r="L246"/>
      <c r="M246"/>
      <c r="N246"/>
      <c r="O246"/>
      <c r="P246"/>
      <c r="Q246"/>
      <c r="R246"/>
      <c r="S246" t="s">
        <v>1268</v>
      </c>
      <c r="T246"/>
      <c r="U246"/>
      <c r="V246" t="s">
        <v>1269</v>
      </c>
      <c r="W246"/>
      <c r="X246"/>
      <c r="Y246"/>
      <c r="Z246"/>
    </row>
    <row r="247" spans="1:5">
      <c r="A247"/>
      <c r="B247" t="s">
        <v>1270</v>
      </c>
      <c r="C247" t="s">
        <v>1271</v>
      </c>
      <c r="D247"/>
      <c r="E247"/>
      <c r="F247"/>
      <c r="G247"/>
      <c r="H247"/>
      <c r="I247"/>
      <c r="J247"/>
      <c r="K247"/>
      <c r="L247"/>
      <c r="M247"/>
      <c r="N247"/>
      <c r="O247"/>
      <c r="P247"/>
      <c r="Q247"/>
      <c r="R247"/>
      <c r="S247" t="s">
        <v>1272</v>
      </c>
      <c r="T247"/>
      <c r="U247"/>
      <c r="V247" t="s">
        <v>1273</v>
      </c>
      <c r="W247"/>
      <c r="X247"/>
      <c r="Y247"/>
      <c r="Z247"/>
    </row>
    <row r="248" spans="1:5">
      <c r="A248"/>
      <c r="B248" t="s">
        <v>1274</v>
      </c>
      <c r="C248" t="s">
        <v>1275</v>
      </c>
      <c r="D248"/>
      <c r="E248"/>
      <c r="F248"/>
      <c r="G248"/>
      <c r="H248"/>
      <c r="I248"/>
      <c r="J248"/>
      <c r="K248"/>
      <c r="L248"/>
      <c r="M248"/>
      <c r="N248"/>
      <c r="O248"/>
      <c r="P248"/>
      <c r="Q248"/>
      <c r="R248"/>
      <c r="S248" t="s">
        <v>1276</v>
      </c>
      <c r="T248"/>
      <c r="U248"/>
      <c r="V248" t="s">
        <v>1277</v>
      </c>
      <c r="W248"/>
      <c r="X248"/>
      <c r="Y248"/>
      <c r="Z248"/>
    </row>
    <row r="249" spans="1:5">
      <c r="A249"/>
      <c r="B249" t="s">
        <v>1278</v>
      </c>
      <c r="C249" t="s">
        <v>1279</v>
      </c>
      <c r="D249"/>
      <c r="E249"/>
      <c r="F249"/>
      <c r="G249"/>
      <c r="H249"/>
      <c r="I249"/>
      <c r="J249"/>
      <c r="K249"/>
      <c r="L249"/>
      <c r="M249"/>
      <c r="N249"/>
      <c r="O249"/>
      <c r="P249"/>
      <c r="Q249"/>
      <c r="R249"/>
      <c r="S249" t="s">
        <v>1280</v>
      </c>
      <c r="T249"/>
      <c r="U249"/>
      <c r="V249" t="s">
        <v>1281</v>
      </c>
      <c r="W249"/>
      <c r="X249"/>
      <c r="Y249"/>
      <c r="Z249"/>
    </row>
    <row r="250" spans="1:5">
      <c r="A250"/>
      <c r="B250" t="s">
        <v>1282</v>
      </c>
      <c r="C250" t="s">
        <v>1283</v>
      </c>
      <c r="D250"/>
      <c r="E250"/>
      <c r="F250"/>
      <c r="G250"/>
      <c r="H250"/>
      <c r="I250"/>
      <c r="J250"/>
      <c r="K250"/>
      <c r="L250"/>
      <c r="M250"/>
      <c r="N250"/>
      <c r="O250"/>
      <c r="P250"/>
      <c r="Q250"/>
      <c r="R250"/>
      <c r="S250" t="s">
        <v>1284</v>
      </c>
      <c r="T250"/>
      <c r="U250"/>
      <c r="V250" t="s">
        <v>1285</v>
      </c>
      <c r="W250"/>
      <c r="X250"/>
      <c r="Y250"/>
      <c r="Z250"/>
    </row>
    <row r="251" spans="1:5">
      <c r="A251"/>
      <c r="B251" t="s">
        <v>1286</v>
      </c>
      <c r="C251" t="s">
        <v>1287</v>
      </c>
      <c r="D251"/>
      <c r="E251"/>
      <c r="F251"/>
      <c r="G251"/>
      <c r="H251"/>
      <c r="I251"/>
      <c r="J251"/>
      <c r="K251"/>
      <c r="L251"/>
      <c r="M251"/>
      <c r="N251"/>
      <c r="O251"/>
      <c r="P251"/>
      <c r="Q251"/>
      <c r="R251"/>
      <c r="S251" t="s">
        <v>1288</v>
      </c>
      <c r="T251"/>
      <c r="U251"/>
      <c r="V251" t="s">
        <v>1289</v>
      </c>
      <c r="W251"/>
      <c r="X251"/>
      <c r="Y251"/>
      <c r="Z251"/>
    </row>
    <row r="252" spans="1:5">
      <c r="A252"/>
      <c r="B252" t="s">
        <v>1290</v>
      </c>
      <c r="C252" t="s">
        <v>1291</v>
      </c>
      <c r="D252"/>
      <c r="E252"/>
      <c r="F252"/>
      <c r="G252"/>
      <c r="H252"/>
      <c r="I252"/>
      <c r="J252"/>
      <c r="K252"/>
      <c r="L252"/>
      <c r="M252"/>
      <c r="N252"/>
      <c r="O252"/>
      <c r="P252"/>
      <c r="Q252"/>
      <c r="R252"/>
      <c r="S252" t="s">
        <v>1292</v>
      </c>
      <c r="T252"/>
      <c r="U252"/>
      <c r="V252" t="s">
        <v>1293</v>
      </c>
      <c r="W252"/>
      <c r="X252"/>
      <c r="Y252"/>
      <c r="Z252"/>
    </row>
    <row r="253" spans="1:5">
      <c r="A253"/>
      <c r="B253" t="s">
        <v>1294</v>
      </c>
      <c r="C253" t="s">
        <v>1295</v>
      </c>
      <c r="D253"/>
      <c r="E253"/>
      <c r="F253"/>
      <c r="G253"/>
      <c r="H253"/>
      <c r="I253"/>
      <c r="J253"/>
      <c r="K253"/>
      <c r="L253"/>
      <c r="M253"/>
      <c r="N253"/>
      <c r="O253"/>
      <c r="P253"/>
      <c r="Q253"/>
      <c r="R253"/>
      <c r="S253" t="s">
        <v>1296</v>
      </c>
      <c r="T253"/>
      <c r="U253"/>
      <c r="V253" t="s">
        <v>1297</v>
      </c>
      <c r="W253"/>
      <c r="X253"/>
      <c r="Y253"/>
      <c r="Z253"/>
    </row>
    <row r="254" spans="1:5">
      <c r="A254"/>
      <c r="B254" t="s">
        <v>1298</v>
      </c>
      <c r="C254" t="s">
        <v>1299</v>
      </c>
      <c r="D254"/>
      <c r="E254"/>
      <c r="F254"/>
      <c r="G254"/>
      <c r="H254"/>
      <c r="I254"/>
      <c r="J254"/>
      <c r="K254"/>
      <c r="L254"/>
      <c r="M254"/>
      <c r="N254"/>
      <c r="O254"/>
      <c r="P254"/>
      <c r="Q254"/>
      <c r="R254"/>
      <c r="S254" t="s">
        <v>1300</v>
      </c>
      <c r="T254"/>
      <c r="U254"/>
      <c r="V254" t="s">
        <v>1301</v>
      </c>
      <c r="W254"/>
      <c r="X254"/>
      <c r="Y254"/>
      <c r="Z254"/>
    </row>
    <row r="255" spans="1:5">
      <c r="A255"/>
      <c r="B255" t="s">
        <v>1302</v>
      </c>
      <c r="C255" t="s">
        <v>1303</v>
      </c>
      <c r="D255"/>
      <c r="E255"/>
      <c r="F255"/>
      <c r="G255"/>
      <c r="H255"/>
      <c r="I255"/>
      <c r="J255"/>
      <c r="K255"/>
      <c r="L255"/>
      <c r="M255"/>
      <c r="N255"/>
      <c r="O255"/>
      <c r="P255"/>
      <c r="Q255"/>
      <c r="R255"/>
      <c r="S255" t="s">
        <v>1304</v>
      </c>
      <c r="T255"/>
      <c r="U255"/>
      <c r="V255" t="s">
        <v>1305</v>
      </c>
      <c r="W255"/>
      <c r="X255"/>
      <c r="Y255"/>
      <c r="Z255"/>
    </row>
    <row r="256" spans="1:5">
      <c r="A256"/>
      <c r="B256" t="s">
        <v>1306</v>
      </c>
      <c r="C256" t="s">
        <v>1307</v>
      </c>
      <c r="D256"/>
      <c r="E256"/>
      <c r="F256"/>
      <c r="G256"/>
      <c r="H256"/>
      <c r="I256"/>
      <c r="J256"/>
      <c r="K256"/>
      <c r="L256"/>
      <c r="M256"/>
      <c r="N256"/>
      <c r="O256"/>
      <c r="P256"/>
      <c r="Q256"/>
      <c r="R256"/>
      <c r="S256" t="s">
        <v>1308</v>
      </c>
      <c r="T256"/>
      <c r="U256"/>
      <c r="V256" t="s">
        <v>1309</v>
      </c>
      <c r="W256"/>
      <c r="X256"/>
      <c r="Y256"/>
      <c r="Z256"/>
    </row>
    <row r="257" spans="1:5">
      <c r="A257"/>
      <c r="B257" t="s">
        <v>1310</v>
      </c>
      <c r="C257" t="s">
        <v>1311</v>
      </c>
      <c r="D257"/>
      <c r="E257"/>
      <c r="F257"/>
      <c r="G257"/>
      <c r="H257"/>
      <c r="I257"/>
      <c r="J257"/>
      <c r="K257"/>
      <c r="L257"/>
      <c r="M257"/>
      <c r="N257"/>
      <c r="O257"/>
      <c r="P257"/>
      <c r="Q257"/>
      <c r="R257"/>
      <c r="S257" t="s">
        <v>1312</v>
      </c>
      <c r="T257"/>
      <c r="U257"/>
      <c r="V257" t="s">
        <v>1313</v>
      </c>
      <c r="W257"/>
      <c r="X257"/>
      <c r="Y257"/>
      <c r="Z257"/>
    </row>
    <row r="258" spans="1:5">
      <c r="A258"/>
      <c r="B258" t="s">
        <v>1314</v>
      </c>
      <c r="C258" t="s">
        <v>1315</v>
      </c>
      <c r="D258"/>
      <c r="E258"/>
      <c r="F258"/>
      <c r="G258"/>
      <c r="H258"/>
      <c r="I258"/>
      <c r="J258"/>
      <c r="K258"/>
      <c r="L258"/>
      <c r="M258"/>
      <c r="N258"/>
      <c r="O258"/>
      <c r="P258"/>
      <c r="Q258"/>
      <c r="R258"/>
      <c r="S258" t="s">
        <v>1316</v>
      </c>
      <c r="T258"/>
      <c r="U258"/>
      <c r="V258" t="s">
        <v>1317</v>
      </c>
      <c r="W258"/>
      <c r="X258"/>
      <c r="Y258"/>
      <c r="Z258"/>
    </row>
    <row r="259" spans="1:5">
      <c r="A259"/>
      <c r="B259" t="s">
        <v>1318</v>
      </c>
      <c r="C259" t="s">
        <v>1319</v>
      </c>
      <c r="D259"/>
      <c r="E259"/>
      <c r="F259"/>
      <c r="G259"/>
      <c r="H259"/>
      <c r="I259"/>
      <c r="J259"/>
      <c r="K259"/>
      <c r="L259"/>
      <c r="M259"/>
      <c r="N259"/>
      <c r="O259"/>
      <c r="P259"/>
      <c r="Q259"/>
      <c r="R259"/>
      <c r="S259" t="s">
        <v>1320</v>
      </c>
      <c r="T259"/>
      <c r="U259"/>
      <c r="V259" t="s">
        <v>1321</v>
      </c>
      <c r="W259"/>
      <c r="X259"/>
      <c r="Y259"/>
      <c r="Z259"/>
    </row>
    <row r="260" spans="1:5">
      <c r="A260"/>
      <c r="B260" t="s">
        <v>1322</v>
      </c>
      <c r="C260" t="s">
        <v>1323</v>
      </c>
      <c r="D260"/>
      <c r="E260"/>
      <c r="F260"/>
      <c r="G260"/>
      <c r="H260"/>
      <c r="I260"/>
      <c r="J260"/>
      <c r="K260"/>
      <c r="L260"/>
      <c r="M260"/>
      <c r="N260"/>
      <c r="O260"/>
      <c r="P260"/>
      <c r="Q260"/>
      <c r="R260"/>
      <c r="S260" t="s">
        <v>1324</v>
      </c>
      <c r="T260"/>
      <c r="U260"/>
      <c r="V260" t="s">
        <v>1325</v>
      </c>
      <c r="W260"/>
      <c r="X260"/>
      <c r="Y260"/>
      <c r="Z260"/>
    </row>
    <row r="261" spans="1:5">
      <c r="A261"/>
      <c r="B261" t="s">
        <v>1326</v>
      </c>
      <c r="C261" t="s">
        <v>1327</v>
      </c>
      <c r="D261"/>
      <c r="E261"/>
      <c r="F261"/>
      <c r="G261"/>
      <c r="H261"/>
      <c r="I261"/>
      <c r="J261"/>
      <c r="K261"/>
      <c r="L261"/>
      <c r="M261"/>
      <c r="N261"/>
      <c r="O261"/>
      <c r="P261"/>
      <c r="Q261"/>
      <c r="R261"/>
      <c r="S261" t="s">
        <v>1328</v>
      </c>
      <c r="T261"/>
      <c r="U261"/>
      <c r="V261" t="s">
        <v>1329</v>
      </c>
      <c r="W261"/>
      <c r="X261"/>
      <c r="Y261"/>
      <c r="Z261"/>
    </row>
    <row r="262" spans="1:5">
      <c r="A262"/>
      <c r="B262" t="s">
        <v>1330</v>
      </c>
      <c r="C262" t="s">
        <v>1331</v>
      </c>
      <c r="D262"/>
      <c r="E262"/>
      <c r="F262"/>
      <c r="G262"/>
      <c r="H262"/>
      <c r="I262"/>
      <c r="J262"/>
      <c r="K262"/>
      <c r="L262"/>
      <c r="M262"/>
      <c r="N262"/>
      <c r="O262"/>
      <c r="P262"/>
      <c r="Q262"/>
      <c r="R262"/>
      <c r="S262" t="s">
        <v>1332</v>
      </c>
      <c r="T262"/>
      <c r="U262"/>
      <c r="V262" t="s">
        <v>1333</v>
      </c>
      <c r="W262"/>
      <c r="X262"/>
      <c r="Y262"/>
      <c r="Z262"/>
    </row>
    <row r="263" spans="1:5">
      <c r="A263"/>
      <c r="B263" t="s">
        <v>1334</v>
      </c>
      <c r="C263" t="s">
        <v>1335</v>
      </c>
      <c r="D263"/>
      <c r="E263"/>
      <c r="F263"/>
      <c r="G263"/>
      <c r="H263"/>
      <c r="I263"/>
      <c r="J263"/>
      <c r="K263"/>
      <c r="L263"/>
      <c r="M263"/>
      <c r="N263"/>
      <c r="O263"/>
      <c r="P263"/>
      <c r="Q263"/>
      <c r="R263"/>
      <c r="S263" t="s">
        <v>1336</v>
      </c>
      <c r="T263"/>
      <c r="U263"/>
      <c r="V263" t="s">
        <v>1337</v>
      </c>
      <c r="W263"/>
      <c r="X263"/>
      <c r="Y263"/>
      <c r="Z263"/>
    </row>
    <row r="264" spans="1:5">
      <c r="A264"/>
      <c r="B264" t="s">
        <v>1338</v>
      </c>
      <c r="C264" t="s">
        <v>1339</v>
      </c>
      <c r="D264"/>
      <c r="E264"/>
      <c r="F264"/>
      <c r="G264"/>
      <c r="H264"/>
      <c r="I264"/>
      <c r="J264"/>
      <c r="K264"/>
      <c r="L264"/>
      <c r="M264"/>
      <c r="N264"/>
      <c r="O264"/>
      <c r="P264"/>
      <c r="Q264"/>
      <c r="R264"/>
      <c r="S264" t="s">
        <v>1340</v>
      </c>
      <c r="T264"/>
      <c r="U264"/>
      <c r="V264" t="s">
        <v>1341</v>
      </c>
      <c r="W264"/>
      <c r="X264"/>
      <c r="Y264"/>
      <c r="Z264"/>
    </row>
    <row r="265" spans="1:5">
      <c r="A265"/>
      <c r="B265" t="s">
        <v>1342</v>
      </c>
      <c r="C265" t="s">
        <v>1343</v>
      </c>
      <c r="D265"/>
      <c r="E265"/>
      <c r="F265"/>
      <c r="G265"/>
      <c r="H265"/>
      <c r="I265"/>
      <c r="J265"/>
      <c r="K265"/>
      <c r="L265"/>
      <c r="M265"/>
      <c r="N265"/>
      <c r="O265"/>
      <c r="P265"/>
      <c r="Q265"/>
      <c r="R265"/>
      <c r="S265" t="s">
        <v>1344</v>
      </c>
      <c r="T265"/>
      <c r="U265"/>
      <c r="V265" t="s">
        <v>1345</v>
      </c>
      <c r="W265"/>
      <c r="X265"/>
      <c r="Y265"/>
      <c r="Z265"/>
    </row>
    <row r="266" spans="1:5">
      <c r="A266"/>
      <c r="B266" t="s">
        <v>1346</v>
      </c>
      <c r="C266" t="s">
        <v>1347</v>
      </c>
      <c r="D266"/>
      <c r="E266"/>
      <c r="F266"/>
      <c r="G266"/>
      <c r="H266"/>
      <c r="I266"/>
      <c r="J266"/>
      <c r="K266"/>
      <c r="L266"/>
      <c r="M266"/>
      <c r="N266"/>
      <c r="O266"/>
      <c r="P266"/>
      <c r="Q266"/>
      <c r="R266"/>
      <c r="S266" t="s">
        <v>1348</v>
      </c>
      <c r="T266"/>
      <c r="U266"/>
      <c r="V266" t="s">
        <v>1349</v>
      </c>
      <c r="W266"/>
      <c r="X266"/>
      <c r="Y266"/>
      <c r="Z266"/>
    </row>
    <row r="267" spans="1:5">
      <c r="A267"/>
      <c r="B267" t="s">
        <v>1350</v>
      </c>
      <c r="C267" t="s">
        <v>1351</v>
      </c>
      <c r="D267"/>
      <c r="E267"/>
      <c r="F267"/>
      <c r="G267"/>
      <c r="H267"/>
      <c r="I267"/>
      <c r="J267"/>
      <c r="K267"/>
      <c r="L267"/>
      <c r="M267"/>
      <c r="N267"/>
      <c r="O267"/>
      <c r="P267"/>
      <c r="Q267"/>
      <c r="R267"/>
      <c r="S267" t="s">
        <v>1352</v>
      </c>
      <c r="T267"/>
      <c r="U267"/>
      <c r="V267" t="s">
        <v>1353</v>
      </c>
      <c r="W267"/>
      <c r="X267"/>
      <c r="Y267"/>
      <c r="Z267"/>
    </row>
    <row r="268" spans="1:5">
      <c r="A268"/>
      <c r="B268" t="s">
        <v>1354</v>
      </c>
      <c r="C268" t="s">
        <v>1355</v>
      </c>
      <c r="D268"/>
      <c r="E268"/>
      <c r="F268"/>
      <c r="G268"/>
      <c r="H268"/>
      <c r="I268"/>
      <c r="J268"/>
      <c r="K268"/>
      <c r="L268"/>
      <c r="M268"/>
      <c r="N268"/>
      <c r="O268"/>
      <c r="P268"/>
      <c r="Q268"/>
      <c r="R268"/>
      <c r="S268" t="s">
        <v>1356</v>
      </c>
      <c r="T268"/>
      <c r="U268"/>
      <c r="V268" t="s">
        <v>1357</v>
      </c>
      <c r="W268"/>
      <c r="X268"/>
      <c r="Y268"/>
      <c r="Z268"/>
    </row>
    <row r="269" spans="1:5">
      <c r="A269"/>
      <c r="B269" t="s">
        <v>1358</v>
      </c>
      <c r="C269" t="s">
        <v>1359</v>
      </c>
      <c r="D269"/>
      <c r="E269"/>
      <c r="F269"/>
      <c r="G269"/>
      <c r="H269"/>
      <c r="I269"/>
      <c r="J269"/>
      <c r="K269"/>
      <c r="L269"/>
      <c r="M269"/>
      <c r="N269"/>
      <c r="O269"/>
      <c r="P269"/>
      <c r="Q269"/>
      <c r="R269"/>
      <c r="S269" t="s">
        <v>1360</v>
      </c>
      <c r="T269"/>
      <c r="U269"/>
      <c r="V269" t="s">
        <v>1361</v>
      </c>
      <c r="W269"/>
      <c r="X269"/>
      <c r="Y269"/>
      <c r="Z269"/>
    </row>
    <row r="270" spans="1:5">
      <c r="A270"/>
      <c r="B270" t="s">
        <v>1362</v>
      </c>
      <c r="C270" t="s">
        <v>1363</v>
      </c>
      <c r="D270"/>
      <c r="E270"/>
      <c r="F270"/>
      <c r="G270"/>
      <c r="H270"/>
      <c r="I270"/>
      <c r="J270"/>
      <c r="K270"/>
      <c r="L270"/>
      <c r="M270"/>
      <c r="N270"/>
      <c r="O270"/>
      <c r="P270"/>
      <c r="Q270"/>
      <c r="R270"/>
      <c r="S270" t="s">
        <v>1364</v>
      </c>
      <c r="T270"/>
      <c r="U270"/>
      <c r="V270" t="s">
        <v>1365</v>
      </c>
      <c r="W270"/>
      <c r="X270"/>
      <c r="Y270"/>
      <c r="Z270"/>
    </row>
    <row r="271" spans="1:5">
      <c r="A271"/>
      <c r="B271" t="s">
        <v>1366</v>
      </c>
      <c r="C271" t="s">
        <v>1367</v>
      </c>
      <c r="D271"/>
      <c r="E271"/>
      <c r="F271"/>
      <c r="G271"/>
      <c r="H271"/>
      <c r="I271"/>
      <c r="J271"/>
      <c r="K271"/>
      <c r="L271"/>
      <c r="M271"/>
      <c r="N271"/>
      <c r="O271"/>
      <c r="P271"/>
      <c r="Q271"/>
      <c r="R271"/>
      <c r="S271" t="s">
        <v>1368</v>
      </c>
      <c r="T271"/>
      <c r="U271"/>
      <c r="V271" t="s">
        <v>1369</v>
      </c>
      <c r="W271"/>
      <c r="X271"/>
      <c r="Y271"/>
      <c r="Z271"/>
    </row>
    <row r="272" spans="1:5">
      <c r="A272"/>
      <c r="B272" t="s">
        <v>1370</v>
      </c>
      <c r="C272" t="s">
        <v>1371</v>
      </c>
      <c r="D272"/>
      <c r="E272"/>
      <c r="F272"/>
      <c r="G272"/>
      <c r="H272"/>
      <c r="I272"/>
      <c r="J272"/>
      <c r="K272"/>
      <c r="L272"/>
      <c r="M272"/>
      <c r="N272"/>
      <c r="O272"/>
      <c r="P272"/>
      <c r="Q272"/>
      <c r="R272"/>
      <c r="S272" t="s">
        <v>1372</v>
      </c>
      <c r="T272"/>
      <c r="U272"/>
      <c r="V272" t="s">
        <v>1373</v>
      </c>
      <c r="W272"/>
      <c r="X272"/>
      <c r="Y272"/>
      <c r="Z272"/>
    </row>
    <row r="273" spans="1:5">
      <c r="A273"/>
      <c r="B273" t="s">
        <v>1374</v>
      </c>
      <c r="C273" t="s">
        <v>1375</v>
      </c>
      <c r="D273"/>
      <c r="E273"/>
      <c r="F273"/>
      <c r="G273"/>
      <c r="H273"/>
      <c r="I273"/>
      <c r="J273"/>
      <c r="K273"/>
      <c r="L273"/>
      <c r="M273"/>
      <c r="N273"/>
      <c r="O273"/>
      <c r="P273"/>
      <c r="Q273"/>
      <c r="R273"/>
      <c r="S273" t="s">
        <v>1376</v>
      </c>
      <c r="T273"/>
      <c r="U273"/>
      <c r="V273" t="s">
        <v>1377</v>
      </c>
      <c r="W273"/>
      <c r="X273"/>
      <c r="Y273"/>
      <c r="Z273"/>
    </row>
    <row r="274" spans="1:5">
      <c r="A274"/>
      <c r="B274" t="s">
        <v>1378</v>
      </c>
      <c r="C274" t="s">
        <v>1379</v>
      </c>
      <c r="D274"/>
      <c r="E274"/>
      <c r="F274"/>
      <c r="G274"/>
      <c r="H274"/>
      <c r="I274"/>
      <c r="J274"/>
      <c r="K274"/>
      <c r="L274"/>
      <c r="M274"/>
      <c r="N274"/>
      <c r="O274"/>
      <c r="P274"/>
      <c r="Q274"/>
      <c r="R274"/>
      <c r="S274" t="s">
        <v>1380</v>
      </c>
      <c r="T274"/>
      <c r="U274"/>
      <c r="V274" t="s">
        <v>1381</v>
      </c>
      <c r="W274"/>
      <c r="X274"/>
      <c r="Y274"/>
      <c r="Z274"/>
    </row>
    <row r="275" spans="1:5">
      <c r="A275"/>
      <c r="B275" t="s">
        <v>1382</v>
      </c>
      <c r="C275" t="s">
        <v>1383</v>
      </c>
      <c r="D275"/>
      <c r="E275"/>
      <c r="F275"/>
      <c r="G275"/>
      <c r="H275"/>
      <c r="I275"/>
      <c r="J275"/>
      <c r="K275"/>
      <c r="L275"/>
      <c r="M275"/>
      <c r="N275"/>
      <c r="O275"/>
      <c r="P275"/>
      <c r="Q275"/>
      <c r="R275"/>
      <c r="S275" t="s">
        <v>1384</v>
      </c>
      <c r="T275"/>
      <c r="U275"/>
      <c r="V275" t="s">
        <v>1385</v>
      </c>
      <c r="W275"/>
      <c r="X275"/>
      <c r="Y275"/>
      <c r="Z275"/>
    </row>
    <row r="276" spans="1:5">
      <c r="A276"/>
      <c r="B276" t="s">
        <v>1386</v>
      </c>
      <c r="C276" t="s">
        <v>1387</v>
      </c>
      <c r="D276"/>
      <c r="E276"/>
      <c r="F276"/>
      <c r="G276"/>
      <c r="H276"/>
      <c r="I276"/>
      <c r="J276"/>
      <c r="K276"/>
      <c r="L276"/>
      <c r="M276"/>
      <c r="N276"/>
      <c r="O276"/>
      <c r="P276"/>
      <c r="Q276"/>
      <c r="R276"/>
      <c r="S276" t="s">
        <v>1388</v>
      </c>
      <c r="T276"/>
      <c r="U276"/>
      <c r="V276" t="s">
        <v>1389</v>
      </c>
      <c r="W276"/>
      <c r="X276"/>
      <c r="Y276"/>
      <c r="Z276"/>
    </row>
    <row r="277" spans="1:5">
      <c r="A277"/>
      <c r="B277" t="s">
        <v>1390</v>
      </c>
      <c r="C277" t="s">
        <v>1391</v>
      </c>
      <c r="D277"/>
      <c r="E277"/>
      <c r="F277"/>
      <c r="G277"/>
      <c r="H277"/>
      <c r="I277"/>
      <c r="J277"/>
      <c r="K277"/>
      <c r="L277"/>
      <c r="M277"/>
      <c r="N277"/>
      <c r="O277"/>
      <c r="P277"/>
      <c r="Q277"/>
      <c r="R277"/>
      <c r="S277" t="s">
        <v>1392</v>
      </c>
      <c r="T277"/>
      <c r="U277"/>
      <c r="V277" t="s">
        <v>1393</v>
      </c>
      <c r="W277"/>
      <c r="X277"/>
      <c r="Y277"/>
      <c r="Z277"/>
    </row>
    <row r="278" spans="1:5">
      <c r="A278"/>
      <c r="B278" t="s">
        <v>1394</v>
      </c>
      <c r="C278" t="s">
        <v>1395</v>
      </c>
      <c r="D278"/>
      <c r="E278"/>
      <c r="F278"/>
      <c r="G278"/>
      <c r="H278"/>
      <c r="I278"/>
      <c r="J278"/>
      <c r="K278"/>
      <c r="L278"/>
      <c r="M278"/>
      <c r="N278"/>
      <c r="O278"/>
      <c r="P278"/>
      <c r="Q278"/>
      <c r="R278"/>
      <c r="S278" t="s">
        <v>1396</v>
      </c>
      <c r="T278"/>
      <c r="U278"/>
      <c r="V278" t="s">
        <v>1397</v>
      </c>
      <c r="W278"/>
      <c r="X278"/>
      <c r="Y278"/>
      <c r="Z278"/>
    </row>
    <row r="279" spans="1:5">
      <c r="A279"/>
      <c r="B279" t="s">
        <v>1398</v>
      </c>
      <c r="C279" t="s">
        <v>1399</v>
      </c>
      <c r="D279"/>
      <c r="E279"/>
      <c r="F279"/>
      <c r="G279"/>
      <c r="H279"/>
      <c r="I279"/>
      <c r="J279"/>
      <c r="K279"/>
      <c r="L279"/>
      <c r="M279"/>
      <c r="N279"/>
      <c r="O279"/>
      <c r="P279"/>
      <c r="Q279"/>
      <c r="R279"/>
      <c r="S279" t="s">
        <v>1400</v>
      </c>
      <c r="T279"/>
      <c r="U279"/>
      <c r="V279" t="s">
        <v>1401</v>
      </c>
      <c r="W279"/>
      <c r="X279"/>
      <c r="Y279"/>
      <c r="Z279"/>
    </row>
    <row r="280" spans="1:5">
      <c r="A280"/>
      <c r="B280" t="s">
        <v>1402</v>
      </c>
      <c r="C280" t="s">
        <v>1403</v>
      </c>
      <c r="D280"/>
      <c r="E280"/>
      <c r="F280"/>
      <c r="G280"/>
      <c r="H280"/>
      <c r="I280"/>
      <c r="J280"/>
      <c r="K280"/>
      <c r="L280"/>
      <c r="M280"/>
      <c r="N280"/>
      <c r="O280"/>
      <c r="P280"/>
      <c r="Q280"/>
      <c r="R280"/>
      <c r="S280" t="s">
        <v>1404</v>
      </c>
      <c r="T280"/>
      <c r="U280"/>
      <c r="V280" t="s">
        <v>1405</v>
      </c>
      <c r="W280"/>
      <c r="X280"/>
      <c r="Y280"/>
      <c r="Z280"/>
    </row>
    <row r="281" spans="1:5">
      <c r="A281"/>
      <c r="B281" t="s">
        <v>1406</v>
      </c>
      <c r="C281" t="s">
        <v>1407</v>
      </c>
      <c r="D281"/>
      <c r="E281"/>
      <c r="F281"/>
      <c r="G281"/>
      <c r="H281"/>
      <c r="I281"/>
      <c r="J281"/>
      <c r="K281"/>
      <c r="L281"/>
      <c r="M281"/>
      <c r="N281"/>
      <c r="O281"/>
      <c r="P281"/>
      <c r="Q281"/>
      <c r="R281"/>
      <c r="S281" t="s">
        <v>1408</v>
      </c>
      <c r="T281"/>
      <c r="U281"/>
      <c r="V281" t="s">
        <v>1409</v>
      </c>
      <c r="W281"/>
      <c r="X281"/>
      <c r="Y281"/>
      <c r="Z281"/>
    </row>
    <row r="282" spans="1:5">
      <c r="A282"/>
      <c r="B282" t="s">
        <v>1410</v>
      </c>
      <c r="C282" t="s">
        <v>1411</v>
      </c>
      <c r="D282"/>
      <c r="E282"/>
      <c r="F282"/>
      <c r="G282"/>
      <c r="H282"/>
      <c r="I282"/>
      <c r="J282"/>
      <c r="K282"/>
      <c r="L282"/>
      <c r="M282"/>
      <c r="N282"/>
      <c r="O282"/>
      <c r="P282"/>
      <c r="Q282"/>
      <c r="R282"/>
      <c r="S282" t="s">
        <v>1412</v>
      </c>
      <c r="T282"/>
      <c r="U282"/>
      <c r="V282" t="s">
        <v>1413</v>
      </c>
      <c r="W282"/>
      <c r="X282"/>
      <c r="Y282"/>
      <c r="Z282"/>
    </row>
    <row r="283" spans="1:5">
      <c r="A283"/>
      <c r="B283" t="s">
        <v>1414</v>
      </c>
      <c r="C283" t="s">
        <v>1415</v>
      </c>
      <c r="D283"/>
      <c r="E283"/>
      <c r="F283"/>
      <c r="G283"/>
      <c r="H283"/>
      <c r="I283"/>
      <c r="J283"/>
      <c r="K283"/>
      <c r="L283"/>
      <c r="M283"/>
      <c r="N283"/>
      <c r="O283"/>
      <c r="P283"/>
      <c r="Q283"/>
      <c r="R283"/>
      <c r="S283" t="s">
        <v>1416</v>
      </c>
      <c r="T283"/>
      <c r="U283"/>
      <c r="V283" t="s">
        <v>1417</v>
      </c>
      <c r="W283"/>
      <c r="X283"/>
      <c r="Y283"/>
      <c r="Z283"/>
    </row>
    <row r="284" spans="1:5">
      <c r="A284"/>
      <c r="B284" t="s">
        <v>1418</v>
      </c>
      <c r="C284" t="s">
        <v>1419</v>
      </c>
      <c r="D284"/>
      <c r="E284"/>
      <c r="F284"/>
      <c r="G284"/>
      <c r="H284"/>
      <c r="I284"/>
      <c r="J284"/>
      <c r="K284"/>
      <c r="L284"/>
      <c r="M284"/>
      <c r="N284"/>
      <c r="O284"/>
      <c r="P284"/>
      <c r="Q284"/>
      <c r="R284"/>
      <c r="S284" t="s">
        <v>1420</v>
      </c>
      <c r="T284"/>
      <c r="U284"/>
      <c r="V284" t="s">
        <v>1421</v>
      </c>
      <c r="W284"/>
      <c r="X284"/>
      <c r="Y284"/>
      <c r="Z284"/>
    </row>
    <row r="285" spans="1:5">
      <c r="A285"/>
      <c r="B285" t="s">
        <v>1422</v>
      </c>
      <c r="C285" t="s">
        <v>1423</v>
      </c>
      <c r="D285"/>
      <c r="E285"/>
      <c r="F285"/>
      <c r="G285"/>
      <c r="H285"/>
      <c r="I285"/>
      <c r="J285"/>
      <c r="K285"/>
      <c r="L285"/>
      <c r="M285"/>
      <c r="N285"/>
      <c r="O285"/>
      <c r="P285"/>
      <c r="Q285"/>
      <c r="R285"/>
      <c r="S285" t="s">
        <v>1424</v>
      </c>
      <c r="T285"/>
      <c r="U285"/>
      <c r="V285" t="s">
        <v>1425</v>
      </c>
      <c r="W285"/>
      <c r="X285"/>
      <c r="Y285"/>
      <c r="Z285"/>
    </row>
    <row r="286" spans="1:5">
      <c r="A286"/>
      <c r="B286" t="s">
        <v>1426</v>
      </c>
      <c r="C286" t="s">
        <v>1427</v>
      </c>
      <c r="D286"/>
      <c r="E286"/>
      <c r="F286"/>
      <c r="G286"/>
      <c r="H286"/>
      <c r="I286"/>
      <c r="J286"/>
      <c r="K286"/>
      <c r="L286"/>
      <c r="M286"/>
      <c r="N286"/>
      <c r="O286"/>
      <c r="P286"/>
      <c r="Q286"/>
      <c r="R286"/>
      <c r="S286" t="s">
        <v>1428</v>
      </c>
      <c r="T286"/>
      <c r="U286"/>
      <c r="V286" t="s">
        <v>1429</v>
      </c>
      <c r="W286"/>
      <c r="X286"/>
      <c r="Y286"/>
      <c r="Z286"/>
    </row>
    <row r="287" spans="1:5">
      <c r="A287"/>
      <c r="B287" t="s">
        <v>1430</v>
      </c>
      <c r="C287" t="s">
        <v>1431</v>
      </c>
      <c r="D287"/>
      <c r="E287"/>
      <c r="F287"/>
      <c r="G287"/>
      <c r="H287"/>
      <c r="I287"/>
      <c r="J287"/>
      <c r="K287"/>
      <c r="L287"/>
      <c r="M287"/>
      <c r="N287"/>
      <c r="O287"/>
      <c r="P287"/>
      <c r="Q287"/>
      <c r="R287"/>
      <c r="S287" t="s">
        <v>1432</v>
      </c>
      <c r="T287"/>
      <c r="U287"/>
      <c r="V287" t="s">
        <v>1433</v>
      </c>
      <c r="W287"/>
      <c r="X287"/>
      <c r="Y287"/>
      <c r="Z287"/>
    </row>
    <row r="288" spans="1:5">
      <c r="A288"/>
      <c r="B288" t="s">
        <v>1434</v>
      </c>
      <c r="C288" t="s">
        <v>1435</v>
      </c>
      <c r="D288"/>
      <c r="E288"/>
      <c r="F288"/>
      <c r="G288"/>
      <c r="H288"/>
      <c r="I288"/>
      <c r="J288"/>
      <c r="K288"/>
      <c r="L288"/>
      <c r="M288"/>
      <c r="N288"/>
      <c r="O288"/>
      <c r="P288"/>
      <c r="Q288"/>
      <c r="R288"/>
      <c r="S288" t="s">
        <v>1436</v>
      </c>
      <c r="T288"/>
      <c r="U288"/>
      <c r="V288" t="s">
        <v>1437</v>
      </c>
      <c r="W288"/>
      <c r="X288"/>
      <c r="Y288"/>
      <c r="Z288"/>
    </row>
    <row r="289" spans="1:5">
      <c r="A289"/>
      <c r="B289" t="s">
        <v>1438</v>
      </c>
      <c r="C289" t="s">
        <v>1439</v>
      </c>
      <c r="D289"/>
      <c r="E289"/>
      <c r="F289"/>
      <c r="G289"/>
      <c r="H289"/>
      <c r="I289"/>
      <c r="J289"/>
      <c r="K289"/>
      <c r="L289"/>
      <c r="M289"/>
      <c r="N289"/>
      <c r="O289"/>
      <c r="P289"/>
      <c r="Q289"/>
      <c r="R289"/>
      <c r="S289" t="s">
        <v>1440</v>
      </c>
      <c r="T289"/>
      <c r="U289"/>
      <c r="V289" t="s">
        <v>1441</v>
      </c>
      <c r="W289"/>
      <c r="X289"/>
      <c r="Y289"/>
      <c r="Z289"/>
    </row>
    <row r="290" spans="1:5">
      <c r="A290"/>
      <c r="B290" t="s">
        <v>1442</v>
      </c>
      <c r="C290" t="s">
        <v>1443</v>
      </c>
      <c r="D290"/>
      <c r="E290"/>
      <c r="F290"/>
      <c r="G290"/>
      <c r="H290"/>
      <c r="I290"/>
      <c r="J290"/>
      <c r="K290"/>
      <c r="L290"/>
      <c r="M290"/>
      <c r="N290"/>
      <c r="O290"/>
      <c r="P290"/>
      <c r="Q290"/>
      <c r="R290"/>
      <c r="S290" t="s">
        <v>1444</v>
      </c>
      <c r="T290"/>
      <c r="U290"/>
      <c r="V290" t="s">
        <v>1445</v>
      </c>
      <c r="W290"/>
      <c r="X290"/>
      <c r="Y290"/>
      <c r="Z290"/>
    </row>
    <row r="291" spans="1:5">
      <c r="A291"/>
      <c r="B291" t="s">
        <v>1446</v>
      </c>
      <c r="C291" t="s">
        <v>1447</v>
      </c>
      <c r="D291"/>
      <c r="E291"/>
      <c r="F291"/>
      <c r="G291"/>
      <c r="H291"/>
      <c r="I291"/>
      <c r="J291"/>
      <c r="K291"/>
      <c r="L291"/>
      <c r="M291"/>
      <c r="N291"/>
      <c r="O291"/>
      <c r="P291"/>
      <c r="Q291"/>
      <c r="R291"/>
      <c r="S291" t="s">
        <v>1448</v>
      </c>
      <c r="T291"/>
      <c r="U291"/>
      <c r="V291" t="s">
        <v>1449</v>
      </c>
      <c r="W291"/>
      <c r="X291"/>
      <c r="Y291"/>
      <c r="Z291"/>
    </row>
    <row r="292" spans="1:5">
      <c r="A292"/>
      <c r="B292" t="s">
        <v>1450</v>
      </c>
      <c r="C292" t="s">
        <v>1451</v>
      </c>
      <c r="D292"/>
      <c r="E292"/>
      <c r="F292"/>
      <c r="G292"/>
      <c r="H292"/>
      <c r="I292"/>
      <c r="J292"/>
      <c r="K292"/>
      <c r="L292"/>
      <c r="M292"/>
      <c r="N292"/>
      <c r="O292"/>
      <c r="P292"/>
      <c r="Q292"/>
      <c r="R292"/>
      <c r="S292" t="s">
        <v>1452</v>
      </c>
      <c r="T292"/>
      <c r="U292"/>
      <c r="V292" t="s">
        <v>1453</v>
      </c>
      <c r="W292"/>
      <c r="X292"/>
      <c r="Y292"/>
      <c r="Z292"/>
    </row>
    <row r="293" spans="1:5">
      <c r="A293"/>
      <c r="B293" t="s">
        <v>1454</v>
      </c>
      <c r="C293" t="s">
        <v>1455</v>
      </c>
      <c r="D293"/>
      <c r="E293"/>
      <c r="F293"/>
      <c r="G293"/>
      <c r="H293"/>
      <c r="I293"/>
      <c r="J293"/>
      <c r="K293"/>
      <c r="L293"/>
      <c r="M293"/>
      <c r="N293"/>
      <c r="O293"/>
      <c r="P293"/>
      <c r="Q293"/>
      <c r="R293"/>
      <c r="S293" t="s">
        <v>1456</v>
      </c>
      <c r="T293"/>
      <c r="U293"/>
      <c r="V293" t="s">
        <v>1457</v>
      </c>
      <c r="W293"/>
      <c r="X293"/>
      <c r="Y293"/>
      <c r="Z293"/>
    </row>
    <row r="294" spans="1:5">
      <c r="A294"/>
      <c r="B294" t="s">
        <v>1458</v>
      </c>
      <c r="C294" t="s">
        <v>1459</v>
      </c>
      <c r="D294"/>
      <c r="E294"/>
      <c r="F294"/>
      <c r="G294"/>
      <c r="H294"/>
      <c r="I294"/>
      <c r="J294"/>
      <c r="K294"/>
      <c r="L294"/>
      <c r="M294"/>
      <c r="N294"/>
      <c r="O294"/>
      <c r="P294"/>
      <c r="Q294"/>
      <c r="R294"/>
      <c r="S294" t="s">
        <v>1460</v>
      </c>
      <c r="T294"/>
      <c r="U294"/>
      <c r="V294" t="s">
        <v>1461</v>
      </c>
      <c r="W294"/>
      <c r="X294"/>
      <c r="Y294"/>
      <c r="Z294"/>
    </row>
    <row r="295" spans="1:5">
      <c r="A295"/>
      <c r="B295" t="s">
        <v>1462</v>
      </c>
      <c r="C295" t="s">
        <v>1463</v>
      </c>
      <c r="D295"/>
      <c r="E295"/>
      <c r="F295"/>
      <c r="G295"/>
      <c r="H295"/>
      <c r="I295"/>
      <c r="J295"/>
      <c r="K295"/>
      <c r="L295"/>
      <c r="M295"/>
      <c r="N295"/>
      <c r="O295"/>
      <c r="P295"/>
      <c r="Q295"/>
      <c r="R295"/>
      <c r="S295" t="s">
        <v>1464</v>
      </c>
      <c r="T295"/>
      <c r="U295"/>
      <c r="V295" t="s">
        <v>1465</v>
      </c>
      <c r="W295"/>
      <c r="X295"/>
      <c r="Y295"/>
      <c r="Z295"/>
    </row>
    <row r="296" spans="1:5">
      <c r="A296"/>
      <c r="B296" t="s">
        <v>1466</v>
      </c>
      <c r="C296" t="s">
        <v>1467</v>
      </c>
      <c r="D296"/>
      <c r="E296"/>
      <c r="F296"/>
      <c r="G296"/>
      <c r="H296"/>
      <c r="I296"/>
      <c r="J296"/>
      <c r="K296"/>
      <c r="L296"/>
      <c r="M296"/>
      <c r="N296"/>
      <c r="O296"/>
      <c r="P296"/>
      <c r="Q296"/>
      <c r="R296"/>
      <c r="S296" t="s">
        <v>1468</v>
      </c>
      <c r="T296"/>
      <c r="U296"/>
      <c r="V296" t="s">
        <v>1469</v>
      </c>
      <c r="W296"/>
      <c r="X296"/>
      <c r="Y296"/>
      <c r="Z296"/>
    </row>
    <row r="297" spans="1:5">
      <c r="A297"/>
      <c r="B297" t="s">
        <v>1470</v>
      </c>
      <c r="C297" t="s">
        <v>1471</v>
      </c>
      <c r="D297"/>
      <c r="E297"/>
      <c r="F297"/>
      <c r="G297"/>
      <c r="H297"/>
      <c r="I297"/>
      <c r="J297"/>
      <c r="K297"/>
      <c r="L297"/>
      <c r="M297"/>
      <c r="N297"/>
      <c r="O297"/>
      <c r="P297"/>
      <c r="Q297"/>
      <c r="R297"/>
      <c r="S297" t="s">
        <v>1472</v>
      </c>
      <c r="T297"/>
      <c r="U297"/>
      <c r="V297" t="s">
        <v>1473</v>
      </c>
      <c r="W297"/>
      <c r="X297"/>
      <c r="Y297"/>
      <c r="Z297"/>
    </row>
    <row r="298" spans="1:5">
      <c r="A298"/>
      <c r="B298" t="s">
        <v>1474</v>
      </c>
      <c r="C298" t="s">
        <v>1475</v>
      </c>
      <c r="D298"/>
      <c r="E298"/>
      <c r="F298"/>
      <c r="G298"/>
      <c r="H298"/>
      <c r="I298"/>
      <c r="J298"/>
      <c r="K298"/>
      <c r="L298"/>
      <c r="M298"/>
      <c r="N298"/>
      <c r="O298"/>
      <c r="P298"/>
      <c r="Q298"/>
      <c r="R298"/>
      <c r="S298" t="s">
        <v>1476</v>
      </c>
      <c r="T298"/>
      <c r="U298"/>
      <c r="V298" t="s">
        <v>1477</v>
      </c>
      <c r="W298"/>
      <c r="X298"/>
      <c r="Y298"/>
      <c r="Z298"/>
    </row>
    <row r="299" spans="1:5">
      <c r="A299"/>
      <c r="B299" t="s">
        <v>1478</v>
      </c>
      <c r="C299" t="s">
        <v>1479</v>
      </c>
      <c r="D299"/>
      <c r="E299"/>
      <c r="F299"/>
      <c r="G299"/>
      <c r="H299"/>
      <c r="I299"/>
      <c r="J299"/>
      <c r="K299"/>
      <c r="L299"/>
      <c r="M299"/>
      <c r="N299"/>
      <c r="O299"/>
      <c r="P299"/>
      <c r="Q299"/>
      <c r="R299"/>
      <c r="S299" t="s">
        <v>1480</v>
      </c>
      <c r="T299"/>
      <c r="U299"/>
      <c r="V299" t="s">
        <v>1481</v>
      </c>
      <c r="W299"/>
      <c r="X299"/>
      <c r="Y299"/>
      <c r="Z299"/>
    </row>
    <row r="300" spans="1:5">
      <c r="A300"/>
      <c r="B300" t="s">
        <v>1482</v>
      </c>
      <c r="C300" t="s">
        <v>1483</v>
      </c>
      <c r="D300"/>
      <c r="E300"/>
      <c r="F300"/>
      <c r="G300"/>
      <c r="H300"/>
      <c r="I300"/>
      <c r="J300"/>
      <c r="K300"/>
      <c r="L300"/>
      <c r="M300"/>
      <c r="N300"/>
      <c r="O300"/>
      <c r="P300"/>
      <c r="Q300"/>
      <c r="R300"/>
      <c r="S300" t="s">
        <v>1484</v>
      </c>
      <c r="T300"/>
      <c r="U300"/>
      <c r="V300" t="s">
        <v>1485</v>
      </c>
      <c r="W300"/>
      <c r="X300"/>
      <c r="Y300"/>
      <c r="Z300"/>
    </row>
    <row r="301" spans="1:5">
      <c r="A301"/>
      <c r="B301" t="s">
        <v>1486</v>
      </c>
      <c r="C301" t="s">
        <v>1487</v>
      </c>
      <c r="D301"/>
      <c r="E301"/>
      <c r="F301"/>
      <c r="G301"/>
      <c r="H301"/>
      <c r="I301"/>
      <c r="J301"/>
      <c r="K301"/>
      <c r="L301"/>
      <c r="M301"/>
      <c r="N301"/>
      <c r="O301"/>
      <c r="P301"/>
      <c r="Q301"/>
      <c r="R301"/>
      <c r="S301" t="s">
        <v>1488</v>
      </c>
      <c r="T301"/>
      <c r="U301"/>
      <c r="V301" t="s">
        <v>1489</v>
      </c>
      <c r="W301"/>
      <c r="X301"/>
      <c r="Y301"/>
      <c r="Z301"/>
    </row>
    <row r="302" spans="1:5">
      <c r="A302"/>
      <c r="B302" t="s">
        <v>1490</v>
      </c>
      <c r="C302" t="s">
        <v>1491</v>
      </c>
      <c r="D302"/>
      <c r="E302"/>
      <c r="F302"/>
      <c r="G302"/>
      <c r="H302"/>
      <c r="I302"/>
      <c r="J302"/>
      <c r="K302"/>
      <c r="L302"/>
      <c r="M302"/>
      <c r="N302"/>
      <c r="O302"/>
      <c r="P302"/>
      <c r="Q302"/>
      <c r="R302"/>
      <c r="S302" t="s">
        <v>1492</v>
      </c>
      <c r="T302"/>
      <c r="U302"/>
      <c r="V302" t="s">
        <v>1493</v>
      </c>
      <c r="W302"/>
      <c r="X302"/>
      <c r="Y302"/>
      <c r="Z302"/>
    </row>
    <row r="303" spans="1:5">
      <c r="A303"/>
      <c r="B303" t="s">
        <v>1494</v>
      </c>
      <c r="C303" t="s">
        <v>1495</v>
      </c>
      <c r="D303"/>
      <c r="E303"/>
      <c r="F303"/>
      <c r="G303"/>
      <c r="H303"/>
      <c r="I303"/>
      <c r="J303"/>
      <c r="K303"/>
      <c r="L303"/>
      <c r="M303"/>
      <c r="N303"/>
      <c r="O303"/>
      <c r="P303"/>
      <c r="Q303"/>
      <c r="R303"/>
      <c r="S303" t="s">
        <v>1496</v>
      </c>
      <c r="T303"/>
      <c r="U303"/>
      <c r="V303" t="s">
        <v>1497</v>
      </c>
      <c r="W303"/>
      <c r="X303"/>
      <c r="Y303"/>
      <c r="Z303"/>
    </row>
    <row r="304" spans="1:5">
      <c r="A304"/>
      <c r="B304" t="s">
        <v>1498</v>
      </c>
      <c r="C304" t="s">
        <v>1499</v>
      </c>
      <c r="D304"/>
      <c r="E304"/>
      <c r="F304"/>
      <c r="G304"/>
      <c r="H304"/>
      <c r="I304"/>
      <c r="J304"/>
      <c r="K304"/>
      <c r="L304"/>
      <c r="M304"/>
      <c r="N304"/>
      <c r="O304"/>
      <c r="P304"/>
      <c r="Q304"/>
      <c r="R304"/>
      <c r="S304" t="s">
        <v>1500</v>
      </c>
      <c r="T304"/>
      <c r="U304"/>
      <c r="V304" t="s">
        <v>1501</v>
      </c>
      <c r="W304"/>
      <c r="X304"/>
      <c r="Y304"/>
      <c r="Z304"/>
    </row>
    <row r="305" spans="1:5">
      <c r="A305"/>
      <c r="B305" t="s">
        <v>1502</v>
      </c>
      <c r="C305" t="s">
        <v>1503</v>
      </c>
      <c r="D305"/>
      <c r="E305"/>
      <c r="F305"/>
      <c r="G305"/>
      <c r="H305"/>
      <c r="I305"/>
      <c r="J305"/>
      <c r="K305"/>
      <c r="L305"/>
      <c r="M305"/>
      <c r="N305"/>
      <c r="O305"/>
      <c r="P305"/>
      <c r="Q305"/>
      <c r="R305"/>
      <c r="S305" t="s">
        <v>1504</v>
      </c>
      <c r="T305"/>
      <c r="U305"/>
      <c r="V305" t="s">
        <v>1505</v>
      </c>
      <c r="W305"/>
      <c r="X305"/>
      <c r="Y305"/>
      <c r="Z305"/>
    </row>
    <row r="306" spans="1:5">
      <c r="A306"/>
      <c r="B306" t="s">
        <v>1506</v>
      </c>
      <c r="C306" t="s">
        <v>1507</v>
      </c>
      <c r="D306"/>
      <c r="E306"/>
      <c r="F306"/>
      <c r="G306"/>
      <c r="H306"/>
      <c r="I306"/>
      <c r="J306"/>
      <c r="K306"/>
      <c r="L306"/>
      <c r="M306"/>
      <c r="N306"/>
      <c r="O306"/>
      <c r="P306"/>
      <c r="Q306"/>
      <c r="R306"/>
      <c r="S306" t="s">
        <v>1508</v>
      </c>
      <c r="T306"/>
      <c r="U306"/>
      <c r="V306" t="s">
        <v>1509</v>
      </c>
      <c r="W306"/>
      <c r="X306"/>
      <c r="Y306"/>
      <c r="Z306"/>
    </row>
    <row r="307" spans="1:5">
      <c r="A307"/>
      <c r="B307" t="s">
        <v>1510</v>
      </c>
      <c r="C307" t="s">
        <v>1511</v>
      </c>
      <c r="D307"/>
      <c r="E307"/>
      <c r="F307"/>
      <c r="G307"/>
      <c r="H307"/>
      <c r="I307"/>
      <c r="J307"/>
      <c r="K307"/>
      <c r="L307"/>
      <c r="M307"/>
      <c r="N307"/>
      <c r="O307"/>
      <c r="P307"/>
      <c r="Q307"/>
      <c r="R307"/>
      <c r="S307" t="s">
        <v>1512</v>
      </c>
      <c r="T307"/>
      <c r="U307"/>
      <c r="V307" t="s">
        <v>1513</v>
      </c>
      <c r="W307"/>
      <c r="X307"/>
      <c r="Y307"/>
      <c r="Z307"/>
    </row>
    <row r="308" spans="1:5">
      <c r="A308"/>
      <c r="B308" t="s">
        <v>1514</v>
      </c>
      <c r="C308" t="s">
        <v>1515</v>
      </c>
      <c r="D308"/>
      <c r="E308"/>
      <c r="F308"/>
      <c r="G308"/>
      <c r="H308"/>
      <c r="I308"/>
      <c r="J308"/>
      <c r="K308"/>
      <c r="L308"/>
      <c r="M308"/>
      <c r="N308"/>
      <c r="O308"/>
      <c r="P308"/>
      <c r="Q308"/>
      <c r="R308"/>
      <c r="S308" t="s">
        <v>1516</v>
      </c>
      <c r="T308"/>
      <c r="U308"/>
      <c r="V308" t="s">
        <v>1517</v>
      </c>
      <c r="W308"/>
      <c r="X308"/>
      <c r="Y308"/>
      <c r="Z308"/>
    </row>
    <row r="309" spans="1:5">
      <c r="A309"/>
      <c r="B309" t="s">
        <v>1518</v>
      </c>
      <c r="C309" t="s">
        <v>1519</v>
      </c>
      <c r="D309"/>
      <c r="E309"/>
      <c r="F309"/>
      <c r="G309"/>
      <c r="H309"/>
      <c r="I309"/>
      <c r="J309"/>
      <c r="K309"/>
      <c r="L309"/>
      <c r="M309"/>
      <c r="N309"/>
      <c r="O309"/>
      <c r="P309"/>
      <c r="Q309"/>
      <c r="R309"/>
      <c r="S309" t="s">
        <v>1520</v>
      </c>
      <c r="T309"/>
      <c r="U309"/>
      <c r="V309" t="s">
        <v>1521</v>
      </c>
      <c r="W309"/>
      <c r="X309"/>
      <c r="Y309"/>
      <c r="Z309"/>
    </row>
    <row r="310" spans="1:5">
      <c r="A310"/>
      <c r="B310" t="s">
        <v>1522</v>
      </c>
      <c r="C310" t="s">
        <v>1523</v>
      </c>
      <c r="D310"/>
      <c r="E310"/>
      <c r="F310"/>
      <c r="G310"/>
      <c r="H310"/>
      <c r="I310"/>
      <c r="J310"/>
      <c r="K310"/>
      <c r="L310"/>
      <c r="M310"/>
      <c r="N310"/>
      <c r="O310"/>
      <c r="P310"/>
      <c r="Q310"/>
      <c r="R310"/>
      <c r="S310" t="s">
        <v>1524</v>
      </c>
      <c r="T310"/>
      <c r="U310"/>
      <c r="V310" t="s">
        <v>1525</v>
      </c>
      <c r="W310"/>
      <c r="X310"/>
      <c r="Y310"/>
      <c r="Z310"/>
    </row>
    <row r="311" spans="1:5">
      <c r="A311"/>
      <c r="B311" t="s">
        <v>1526</v>
      </c>
      <c r="C311" t="s">
        <v>1527</v>
      </c>
      <c r="D311"/>
      <c r="E311"/>
      <c r="F311"/>
      <c r="G311"/>
      <c r="H311"/>
      <c r="I311"/>
      <c r="J311"/>
      <c r="K311"/>
      <c r="L311"/>
      <c r="M311"/>
      <c r="N311"/>
      <c r="O311"/>
      <c r="P311"/>
      <c r="Q311"/>
      <c r="R311"/>
      <c r="S311" t="s">
        <v>1528</v>
      </c>
      <c r="T311"/>
      <c r="U311"/>
      <c r="V311" t="s">
        <v>1529</v>
      </c>
      <c r="W311"/>
      <c r="X311"/>
      <c r="Y311"/>
      <c r="Z311"/>
    </row>
    <row r="312" spans="1:5">
      <c r="A312"/>
      <c r="B312" t="s">
        <v>1530</v>
      </c>
      <c r="C312" t="s">
        <v>1531</v>
      </c>
      <c r="D312"/>
      <c r="E312"/>
      <c r="F312"/>
      <c r="G312"/>
      <c r="H312"/>
      <c r="I312"/>
      <c r="J312"/>
      <c r="K312"/>
      <c r="L312"/>
      <c r="M312"/>
      <c r="N312"/>
      <c r="O312"/>
      <c r="P312"/>
      <c r="Q312"/>
      <c r="R312"/>
      <c r="S312" t="s">
        <v>1532</v>
      </c>
      <c r="T312"/>
      <c r="U312"/>
      <c r="V312" t="s">
        <v>1533</v>
      </c>
      <c r="W312"/>
      <c r="X312"/>
      <c r="Y312"/>
      <c r="Z312"/>
    </row>
    <row r="313" spans="1:5">
      <c r="A313"/>
      <c r="B313" t="s">
        <v>1534</v>
      </c>
      <c r="C313" t="s">
        <v>1535</v>
      </c>
      <c r="D313"/>
      <c r="E313"/>
      <c r="F313"/>
      <c r="G313"/>
      <c r="H313"/>
      <c r="I313"/>
      <c r="J313"/>
      <c r="K313"/>
      <c r="L313"/>
      <c r="M313"/>
      <c r="N313"/>
      <c r="O313"/>
      <c r="P313"/>
      <c r="Q313"/>
      <c r="R313"/>
      <c r="S313" t="s">
        <v>1536</v>
      </c>
      <c r="T313"/>
      <c r="U313"/>
      <c r="V313" t="s">
        <v>1537</v>
      </c>
      <c r="W313"/>
      <c r="X313"/>
      <c r="Y313"/>
      <c r="Z313"/>
    </row>
    <row r="314" spans="1:5">
      <c r="A314"/>
      <c r="B314" t="s">
        <v>1538</v>
      </c>
      <c r="C314" t="s">
        <v>1539</v>
      </c>
      <c r="D314"/>
      <c r="E314"/>
      <c r="F314"/>
      <c r="G314"/>
      <c r="H314"/>
      <c r="I314"/>
      <c r="J314"/>
      <c r="K314"/>
      <c r="L314"/>
      <c r="M314"/>
      <c r="N314"/>
      <c r="O314"/>
      <c r="P314"/>
      <c r="Q314"/>
      <c r="R314"/>
      <c r="S314" t="s">
        <v>1540</v>
      </c>
      <c r="T314"/>
      <c r="U314"/>
      <c r="V314" t="s">
        <v>1541</v>
      </c>
      <c r="W314"/>
      <c r="X314"/>
      <c r="Y314"/>
      <c r="Z314"/>
    </row>
    <row r="315" spans="1:5">
      <c r="A315"/>
      <c r="B315" t="s">
        <v>1542</v>
      </c>
      <c r="C315" t="s">
        <v>1543</v>
      </c>
      <c r="D315"/>
      <c r="E315"/>
      <c r="F315"/>
      <c r="G315"/>
      <c r="H315"/>
      <c r="I315"/>
      <c r="J315"/>
      <c r="K315"/>
      <c r="L315"/>
      <c r="M315"/>
      <c r="N315"/>
      <c r="O315"/>
      <c r="P315"/>
      <c r="Q315"/>
      <c r="R315"/>
      <c r="S315" t="s">
        <v>1544</v>
      </c>
      <c r="T315"/>
      <c r="U315"/>
      <c r="V315" t="s">
        <v>1545</v>
      </c>
      <c r="W315"/>
      <c r="X315"/>
      <c r="Y315"/>
      <c r="Z315"/>
    </row>
    <row r="316" spans="1:5">
      <c r="A316"/>
      <c r="B316" t="s">
        <v>1546</v>
      </c>
      <c r="C316" t="s">
        <v>1547</v>
      </c>
      <c r="D316"/>
      <c r="E316"/>
      <c r="F316"/>
      <c r="G316"/>
      <c r="H316"/>
      <c r="I316"/>
      <c r="J316"/>
      <c r="K316"/>
      <c r="L316"/>
      <c r="M316"/>
      <c r="N316"/>
      <c r="O316"/>
      <c r="P316"/>
      <c r="Q316"/>
      <c r="R316"/>
      <c r="S316" t="s">
        <v>1548</v>
      </c>
      <c r="T316"/>
      <c r="U316"/>
      <c r="V316" t="s">
        <v>1549</v>
      </c>
      <c r="W316"/>
      <c r="X316"/>
      <c r="Y316"/>
      <c r="Z316"/>
    </row>
    <row r="317" spans="1:5">
      <c r="A317"/>
      <c r="B317" t="s">
        <v>1550</v>
      </c>
      <c r="C317" t="s">
        <v>1551</v>
      </c>
      <c r="D317"/>
      <c r="E317"/>
      <c r="F317"/>
      <c r="G317"/>
      <c r="H317"/>
      <c r="I317"/>
      <c r="J317"/>
      <c r="K317"/>
      <c r="L317"/>
      <c r="M317"/>
      <c r="N317"/>
      <c r="O317"/>
      <c r="P317"/>
      <c r="Q317"/>
      <c r="R317"/>
      <c r="S317" t="s">
        <v>1552</v>
      </c>
      <c r="T317"/>
      <c r="U317"/>
      <c r="V317" t="s">
        <v>1553</v>
      </c>
      <c r="W317"/>
      <c r="X317"/>
      <c r="Y317"/>
      <c r="Z317"/>
    </row>
    <row r="318" spans="1:5">
      <c r="A318"/>
      <c r="B318" t="s">
        <v>1554</v>
      </c>
      <c r="C318" t="s">
        <v>1555</v>
      </c>
      <c r="D318"/>
      <c r="E318"/>
      <c r="F318"/>
      <c r="G318"/>
      <c r="H318"/>
      <c r="I318"/>
      <c r="J318"/>
      <c r="K318"/>
      <c r="L318"/>
      <c r="M318"/>
      <c r="N318"/>
      <c r="O318"/>
      <c r="P318"/>
      <c r="Q318"/>
      <c r="R318"/>
      <c r="S318" t="s">
        <v>1556</v>
      </c>
      <c r="T318"/>
      <c r="U318"/>
      <c r="V318" t="s">
        <v>1557</v>
      </c>
      <c r="W318"/>
      <c r="X318"/>
      <c r="Y318"/>
      <c r="Z318"/>
    </row>
    <row r="319" spans="1:5">
      <c r="A319"/>
      <c r="B319" t="s">
        <v>1558</v>
      </c>
      <c r="C319" t="s">
        <v>1559</v>
      </c>
      <c r="D319"/>
      <c r="E319"/>
      <c r="F319"/>
      <c r="G319"/>
      <c r="H319"/>
      <c r="I319"/>
      <c r="J319"/>
      <c r="K319"/>
      <c r="L319"/>
      <c r="M319"/>
      <c r="N319"/>
      <c r="O319"/>
      <c r="P319"/>
      <c r="Q319"/>
      <c r="R319"/>
      <c r="S319" t="s">
        <v>1560</v>
      </c>
      <c r="T319"/>
      <c r="U319"/>
      <c r="V319" t="s">
        <v>1561</v>
      </c>
      <c r="W319"/>
      <c r="X319"/>
      <c r="Y319"/>
      <c r="Z319"/>
    </row>
    <row r="320" spans="1:5">
      <c r="A320"/>
      <c r="B320" t="s">
        <v>1562</v>
      </c>
      <c r="C320" t="s">
        <v>1563</v>
      </c>
      <c r="D320"/>
      <c r="E320"/>
      <c r="F320"/>
      <c r="G320"/>
      <c r="H320"/>
      <c r="I320"/>
      <c r="J320"/>
      <c r="K320"/>
      <c r="L320"/>
      <c r="M320"/>
      <c r="N320"/>
      <c r="O320"/>
      <c r="P320"/>
      <c r="Q320"/>
      <c r="R320"/>
      <c r="S320" t="s">
        <v>1564</v>
      </c>
      <c r="T320"/>
      <c r="U320"/>
      <c r="V320" t="s">
        <v>1565</v>
      </c>
      <c r="W320"/>
      <c r="X320"/>
      <c r="Y320"/>
      <c r="Z320"/>
    </row>
    <row r="321" spans="1:5">
      <c r="A321"/>
      <c r="B321" t="s">
        <v>1566</v>
      </c>
      <c r="C321" t="s">
        <v>1567</v>
      </c>
      <c r="D321"/>
      <c r="E321"/>
      <c r="F321"/>
      <c r="G321"/>
      <c r="H321"/>
      <c r="I321"/>
      <c r="J321"/>
      <c r="K321"/>
      <c r="L321"/>
      <c r="M321"/>
      <c r="N321"/>
      <c r="O321"/>
      <c r="P321"/>
      <c r="Q321"/>
      <c r="R321"/>
      <c r="S321" t="s">
        <v>1568</v>
      </c>
      <c r="T321"/>
      <c r="U321"/>
      <c r="V321" t="s">
        <v>1569</v>
      </c>
      <c r="W321"/>
      <c r="X321"/>
      <c r="Y321"/>
      <c r="Z321"/>
    </row>
    <row r="322" spans="1:5">
      <c r="A322"/>
      <c r="B322" t="s">
        <v>1570</v>
      </c>
      <c r="C322" t="s">
        <v>1571</v>
      </c>
      <c r="D322"/>
      <c r="E322"/>
      <c r="F322"/>
      <c r="G322"/>
      <c r="H322"/>
      <c r="I322"/>
      <c r="J322"/>
      <c r="K322"/>
      <c r="L322"/>
      <c r="M322"/>
      <c r="N322"/>
      <c r="O322"/>
      <c r="P322"/>
      <c r="Q322"/>
      <c r="R322"/>
      <c r="S322" t="s">
        <v>1572</v>
      </c>
      <c r="T322"/>
      <c r="U322"/>
      <c r="V322" t="s">
        <v>1573</v>
      </c>
      <c r="W322"/>
      <c r="X322"/>
      <c r="Y322"/>
      <c r="Z322"/>
    </row>
    <row r="323" spans="1:5">
      <c r="A323"/>
      <c r="B323" t="s">
        <v>1574</v>
      </c>
      <c r="C323" t="s">
        <v>1575</v>
      </c>
      <c r="D323"/>
      <c r="E323"/>
      <c r="F323"/>
      <c r="G323"/>
      <c r="H323"/>
      <c r="I323"/>
      <c r="J323"/>
      <c r="K323"/>
      <c r="L323"/>
      <c r="M323"/>
      <c r="N323"/>
      <c r="O323"/>
      <c r="P323"/>
      <c r="Q323"/>
      <c r="R323"/>
      <c r="S323" t="s">
        <v>1576</v>
      </c>
      <c r="T323"/>
      <c r="U323"/>
      <c r="V323" t="s">
        <v>1577</v>
      </c>
      <c r="W323"/>
      <c r="X323"/>
      <c r="Y323"/>
      <c r="Z323"/>
    </row>
    <row r="324" spans="1:5">
      <c r="A324"/>
      <c r="B324" t="s">
        <v>1578</v>
      </c>
      <c r="C324" t="s">
        <v>1579</v>
      </c>
      <c r="D324"/>
      <c r="E324"/>
      <c r="F324"/>
      <c r="G324"/>
      <c r="H324"/>
      <c r="I324"/>
      <c r="J324"/>
      <c r="K324"/>
      <c r="L324"/>
      <c r="M324"/>
      <c r="N324"/>
      <c r="O324"/>
      <c r="P324"/>
      <c r="Q324"/>
      <c r="R324"/>
      <c r="S324" t="s">
        <v>1580</v>
      </c>
      <c r="T324"/>
      <c r="U324"/>
      <c r="V324" t="s">
        <v>1581</v>
      </c>
      <c r="W324"/>
      <c r="X324"/>
      <c r="Y324"/>
      <c r="Z324"/>
    </row>
    <row r="325" spans="1:5">
      <c r="A325"/>
      <c r="B325" t="s">
        <v>1582</v>
      </c>
      <c r="C325" t="s">
        <v>1583</v>
      </c>
      <c r="D325"/>
      <c r="E325"/>
      <c r="F325"/>
      <c r="G325"/>
      <c r="H325"/>
      <c r="I325"/>
      <c r="J325"/>
      <c r="K325"/>
      <c r="L325"/>
      <c r="M325"/>
      <c r="N325"/>
      <c r="O325"/>
      <c r="P325"/>
      <c r="Q325"/>
      <c r="R325"/>
      <c r="S325" t="s">
        <v>1584</v>
      </c>
      <c r="T325"/>
      <c r="U325"/>
      <c r="V325" t="s">
        <v>1585</v>
      </c>
      <c r="W325"/>
      <c r="X325"/>
      <c r="Y325"/>
      <c r="Z325"/>
    </row>
    <row r="326" spans="1:5">
      <c r="A326"/>
      <c r="B326" t="s">
        <v>1586</v>
      </c>
      <c r="C326" t="s">
        <v>1587</v>
      </c>
      <c r="D326"/>
      <c r="E326"/>
      <c r="F326"/>
      <c r="G326"/>
      <c r="H326"/>
      <c r="I326"/>
      <c r="J326"/>
      <c r="K326"/>
      <c r="L326"/>
      <c r="M326"/>
      <c r="N326"/>
      <c r="O326"/>
      <c r="P326"/>
      <c r="Q326"/>
      <c r="R326"/>
      <c r="S326" t="s">
        <v>1588</v>
      </c>
      <c r="T326"/>
      <c r="U326"/>
      <c r="V326" t="s">
        <v>1589</v>
      </c>
      <c r="W326"/>
      <c r="X326"/>
      <c r="Y326"/>
      <c r="Z326"/>
    </row>
    <row r="327" spans="1:5">
      <c r="A327"/>
      <c r="B327" t="s">
        <v>1590</v>
      </c>
      <c r="C327" t="s">
        <v>1591</v>
      </c>
      <c r="D327"/>
      <c r="E327"/>
      <c r="F327"/>
      <c r="G327"/>
      <c r="H327"/>
      <c r="I327"/>
      <c r="J327"/>
      <c r="K327"/>
      <c r="L327"/>
      <c r="M327"/>
      <c r="N327"/>
      <c r="O327"/>
      <c r="P327"/>
      <c r="Q327"/>
      <c r="R327"/>
      <c r="S327" t="s">
        <v>1592</v>
      </c>
      <c r="T327"/>
      <c r="U327"/>
      <c r="V327" t="s">
        <v>1593</v>
      </c>
      <c r="W327"/>
      <c r="X327"/>
      <c r="Y327"/>
      <c r="Z327"/>
    </row>
    <row r="328" spans="1:5">
      <c r="A328"/>
      <c r="B328" t="s">
        <v>1594</v>
      </c>
      <c r="C328" t="s">
        <v>1595</v>
      </c>
      <c r="D328"/>
      <c r="E328"/>
      <c r="F328"/>
      <c r="G328"/>
      <c r="H328"/>
      <c r="I328"/>
      <c r="J328"/>
      <c r="K328"/>
      <c r="L328"/>
      <c r="M328"/>
      <c r="N328"/>
      <c r="O328"/>
      <c r="P328"/>
      <c r="Q328"/>
      <c r="R328"/>
      <c r="S328" t="s">
        <v>1596</v>
      </c>
      <c r="T328"/>
      <c r="U328"/>
      <c r="V328" t="s">
        <v>1597</v>
      </c>
      <c r="W328"/>
      <c r="X328"/>
      <c r="Y328"/>
      <c r="Z328"/>
    </row>
    <row r="329" spans="1:5">
      <c r="A329"/>
      <c r="B329" t="s">
        <v>1598</v>
      </c>
      <c r="C329" t="s">
        <v>1599</v>
      </c>
      <c r="D329"/>
      <c r="E329"/>
      <c r="F329"/>
      <c r="G329"/>
      <c r="H329"/>
      <c r="I329"/>
      <c r="J329"/>
      <c r="K329"/>
      <c r="L329"/>
      <c r="M329"/>
      <c r="N329"/>
      <c r="O329"/>
      <c r="P329"/>
      <c r="Q329"/>
      <c r="R329"/>
      <c r="S329" t="s">
        <v>1600</v>
      </c>
      <c r="T329"/>
      <c r="U329"/>
      <c r="V329" t="s">
        <v>1601</v>
      </c>
      <c r="W329"/>
      <c r="X329"/>
      <c r="Y329"/>
      <c r="Z329"/>
    </row>
    <row r="330" spans="1:5">
      <c r="A330"/>
      <c r="B330" t="s">
        <v>1602</v>
      </c>
      <c r="C330" t="s">
        <v>1603</v>
      </c>
      <c r="D330"/>
      <c r="E330"/>
      <c r="F330"/>
      <c r="G330"/>
      <c r="H330"/>
      <c r="I330"/>
      <c r="J330"/>
      <c r="K330"/>
      <c r="L330"/>
      <c r="M330"/>
      <c r="N330"/>
      <c r="O330"/>
      <c r="P330"/>
      <c r="Q330"/>
      <c r="R330"/>
      <c r="S330" t="s">
        <v>1604</v>
      </c>
      <c r="T330"/>
      <c r="U330"/>
      <c r="V330" t="s">
        <v>1605</v>
      </c>
      <c r="W330"/>
      <c r="X330"/>
      <c r="Y330"/>
      <c r="Z330"/>
    </row>
    <row r="331" spans="1:5">
      <c r="A331"/>
      <c r="B331" t="s">
        <v>1606</v>
      </c>
      <c r="C331" t="s">
        <v>1607</v>
      </c>
      <c r="D331"/>
      <c r="E331"/>
      <c r="F331"/>
      <c r="G331"/>
      <c r="H331"/>
      <c r="I331"/>
      <c r="J331"/>
      <c r="K331"/>
      <c r="L331"/>
      <c r="M331"/>
      <c r="N331"/>
      <c r="O331"/>
      <c r="P331"/>
      <c r="Q331"/>
      <c r="R331"/>
      <c r="S331" t="s">
        <v>1608</v>
      </c>
      <c r="T331"/>
      <c r="U331"/>
      <c r="V331" t="s">
        <v>1609</v>
      </c>
      <c r="W331"/>
      <c r="X331"/>
      <c r="Y331"/>
      <c r="Z331"/>
    </row>
    <row r="332" spans="1:5">
      <c r="A332"/>
      <c r="B332" t="s">
        <v>1610</v>
      </c>
      <c r="C332" t="s">
        <v>1611</v>
      </c>
      <c r="D332"/>
      <c r="E332"/>
      <c r="F332"/>
      <c r="G332"/>
      <c r="H332"/>
      <c r="I332"/>
      <c r="J332"/>
      <c r="K332"/>
      <c r="L332"/>
      <c r="M332"/>
      <c r="N332"/>
      <c r="O332"/>
      <c r="P332"/>
      <c r="Q332"/>
      <c r="R332"/>
      <c r="S332" t="s">
        <v>1612</v>
      </c>
      <c r="T332"/>
      <c r="U332"/>
      <c r="V332" t="s">
        <v>1613</v>
      </c>
      <c r="W332"/>
      <c r="X332"/>
      <c r="Y332"/>
      <c r="Z332"/>
    </row>
    <row r="333" spans="1:5">
      <c r="A333"/>
      <c r="B333" t="s">
        <v>1614</v>
      </c>
      <c r="C333" t="s">
        <v>1615</v>
      </c>
      <c r="D333"/>
      <c r="E333"/>
      <c r="F333"/>
      <c r="G333"/>
      <c r="H333"/>
      <c r="I333"/>
      <c r="J333"/>
      <c r="K333"/>
      <c r="L333"/>
      <c r="M333"/>
      <c r="N333"/>
      <c r="O333"/>
      <c r="P333"/>
      <c r="Q333"/>
      <c r="R333"/>
      <c r="S333" t="s">
        <v>1616</v>
      </c>
      <c r="T333"/>
      <c r="U333"/>
      <c r="V333" t="s">
        <v>1617</v>
      </c>
      <c r="W333"/>
      <c r="X333"/>
      <c r="Y333"/>
      <c r="Z333"/>
    </row>
    <row r="334" spans="1:5">
      <c r="A334"/>
      <c r="B334" t="s">
        <v>1618</v>
      </c>
      <c r="C334" t="s">
        <v>1619</v>
      </c>
      <c r="D334"/>
      <c r="E334"/>
      <c r="F334"/>
      <c r="G334"/>
      <c r="H334"/>
      <c r="I334"/>
      <c r="J334"/>
      <c r="K334"/>
      <c r="L334"/>
      <c r="M334"/>
      <c r="N334"/>
      <c r="O334"/>
      <c r="P334"/>
      <c r="Q334"/>
      <c r="R334"/>
      <c r="S334" t="s">
        <v>1620</v>
      </c>
      <c r="T334"/>
      <c r="U334"/>
      <c r="V334" t="s">
        <v>1621</v>
      </c>
      <c r="W334"/>
      <c r="X334"/>
      <c r="Y334"/>
      <c r="Z334"/>
    </row>
    <row r="335" spans="1:5">
      <c r="A335"/>
      <c r="B335" t="s">
        <v>1622</v>
      </c>
      <c r="C335" t="s">
        <v>1623</v>
      </c>
      <c r="D335"/>
      <c r="E335"/>
      <c r="F335"/>
      <c r="G335"/>
      <c r="H335"/>
      <c r="I335"/>
      <c r="J335"/>
      <c r="K335"/>
      <c r="L335"/>
      <c r="M335"/>
      <c r="N335"/>
      <c r="O335"/>
      <c r="P335"/>
      <c r="Q335"/>
      <c r="R335"/>
      <c r="S335" t="s">
        <v>1624</v>
      </c>
      <c r="T335"/>
      <c r="U335"/>
      <c r="V335" t="s">
        <v>1625</v>
      </c>
      <c r="W335"/>
      <c r="X335"/>
      <c r="Y335"/>
      <c r="Z335"/>
    </row>
    <row r="336" spans="1:5">
      <c r="A336"/>
      <c r="B336" t="s">
        <v>1626</v>
      </c>
      <c r="C336" t="s">
        <v>1627</v>
      </c>
      <c r="D336"/>
      <c r="E336"/>
      <c r="F336"/>
      <c r="G336"/>
      <c r="H336"/>
      <c r="I336"/>
      <c r="J336"/>
      <c r="K336"/>
      <c r="L336"/>
      <c r="M336"/>
      <c r="N336"/>
      <c r="O336"/>
      <c r="P336"/>
      <c r="Q336"/>
      <c r="R336"/>
      <c r="S336" t="s">
        <v>1628</v>
      </c>
      <c r="T336"/>
      <c r="U336"/>
      <c r="V336" t="s">
        <v>1629</v>
      </c>
      <c r="W336"/>
      <c r="X336"/>
      <c r="Y336"/>
      <c r="Z336"/>
    </row>
    <row r="337" spans="1:5">
      <c r="A337"/>
      <c r="B337" t="s">
        <v>1630</v>
      </c>
      <c r="C337" t="s">
        <v>1631</v>
      </c>
      <c r="D337"/>
      <c r="E337"/>
      <c r="F337"/>
      <c r="G337"/>
      <c r="H337"/>
      <c r="I337"/>
      <c r="J337"/>
      <c r="K337"/>
      <c r="L337"/>
      <c r="M337"/>
      <c r="N337"/>
      <c r="O337"/>
      <c r="P337"/>
      <c r="Q337"/>
      <c r="R337"/>
      <c r="S337" t="s">
        <v>1632</v>
      </c>
      <c r="T337"/>
      <c r="U337"/>
      <c r="V337" t="s">
        <v>1633</v>
      </c>
      <c r="W337"/>
      <c r="X337"/>
      <c r="Y337"/>
      <c r="Z337"/>
    </row>
    <row r="338" spans="1:5">
      <c r="A338"/>
      <c r="B338" t="s">
        <v>1634</v>
      </c>
      <c r="C338" t="s">
        <v>1635</v>
      </c>
      <c r="D338"/>
      <c r="E338"/>
      <c r="F338"/>
      <c r="G338"/>
      <c r="H338"/>
      <c r="I338"/>
      <c r="J338"/>
      <c r="K338"/>
      <c r="L338"/>
      <c r="M338"/>
      <c r="N338"/>
      <c r="O338"/>
      <c r="P338"/>
      <c r="Q338"/>
      <c r="R338"/>
      <c r="S338" t="s">
        <v>1636</v>
      </c>
      <c r="T338"/>
      <c r="U338"/>
      <c r="V338" t="s">
        <v>1637</v>
      </c>
      <c r="W338"/>
      <c r="X338"/>
      <c r="Y338"/>
      <c r="Z338"/>
    </row>
    <row r="339" spans="1:5">
      <c r="A339"/>
      <c r="B339" t="s">
        <v>1638</v>
      </c>
      <c r="C339" t="s">
        <v>1639</v>
      </c>
      <c r="D339"/>
      <c r="E339"/>
      <c r="F339"/>
      <c r="G339"/>
      <c r="H339"/>
      <c r="I339"/>
      <c r="J339"/>
      <c r="K339"/>
      <c r="L339"/>
      <c r="M339"/>
      <c r="N339"/>
      <c r="O339"/>
      <c r="P339"/>
      <c r="Q339"/>
      <c r="R339"/>
      <c r="S339" t="s">
        <v>1640</v>
      </c>
      <c r="T339"/>
      <c r="U339"/>
      <c r="V339" t="s">
        <v>1641</v>
      </c>
      <c r="W339"/>
      <c r="X339"/>
      <c r="Y339"/>
      <c r="Z339"/>
    </row>
    <row r="340" spans="1:5">
      <c r="A340"/>
      <c r="B340" t="s">
        <v>1642</v>
      </c>
      <c r="C340" t="s">
        <v>1643</v>
      </c>
      <c r="D340"/>
      <c r="E340"/>
      <c r="F340"/>
      <c r="G340"/>
      <c r="H340"/>
      <c r="I340"/>
      <c r="J340"/>
      <c r="K340"/>
      <c r="L340"/>
      <c r="M340"/>
      <c r="N340"/>
      <c r="O340"/>
      <c r="P340"/>
      <c r="Q340"/>
      <c r="R340"/>
      <c r="S340" t="s">
        <v>1644</v>
      </c>
      <c r="T340"/>
      <c r="U340"/>
      <c r="V340" t="s">
        <v>1645</v>
      </c>
      <c r="W340"/>
      <c r="X340"/>
      <c r="Y340"/>
      <c r="Z340"/>
    </row>
    <row r="341" spans="1:5">
      <c r="A341"/>
      <c r="B341" t="s">
        <v>1646</v>
      </c>
      <c r="C341" t="s">
        <v>1647</v>
      </c>
      <c r="D341"/>
      <c r="E341"/>
      <c r="F341"/>
      <c r="G341"/>
      <c r="H341"/>
      <c r="I341"/>
      <c r="J341"/>
      <c r="K341"/>
      <c r="L341"/>
      <c r="M341"/>
      <c r="N341"/>
      <c r="O341"/>
      <c r="P341"/>
      <c r="Q341"/>
      <c r="R341"/>
      <c r="S341" t="s">
        <v>1648</v>
      </c>
      <c r="T341"/>
      <c r="U341"/>
      <c r="V341" t="s">
        <v>1649</v>
      </c>
      <c r="W341"/>
      <c r="X341"/>
      <c r="Y341"/>
      <c r="Z341"/>
    </row>
    <row r="342" spans="1:5">
      <c r="A342"/>
      <c r="B342" t="s">
        <v>1650</v>
      </c>
      <c r="C342" t="s">
        <v>1651</v>
      </c>
      <c r="D342"/>
      <c r="E342"/>
      <c r="F342"/>
      <c r="G342"/>
      <c r="H342"/>
      <c r="I342"/>
      <c r="J342"/>
      <c r="K342"/>
      <c r="L342"/>
      <c r="M342"/>
      <c r="N342"/>
      <c r="O342"/>
      <c r="P342"/>
      <c r="Q342"/>
      <c r="R342"/>
      <c r="S342" t="s">
        <v>1652</v>
      </c>
      <c r="T342"/>
      <c r="U342"/>
      <c r="V342" t="s">
        <v>1653</v>
      </c>
      <c r="W342"/>
      <c r="X342"/>
      <c r="Y342"/>
      <c r="Z342"/>
    </row>
    <row r="343" spans="1:5">
      <c r="A343"/>
      <c r="B343" t="s">
        <v>1654</v>
      </c>
      <c r="C343" t="s">
        <v>1655</v>
      </c>
      <c r="D343"/>
      <c r="E343"/>
      <c r="F343"/>
      <c r="G343"/>
      <c r="H343"/>
      <c r="I343"/>
      <c r="J343"/>
      <c r="K343"/>
      <c r="L343"/>
      <c r="M343"/>
      <c r="N343"/>
      <c r="O343"/>
      <c r="P343"/>
      <c r="Q343"/>
      <c r="R343"/>
      <c r="S343" t="s">
        <v>1656</v>
      </c>
      <c r="T343"/>
      <c r="U343"/>
      <c r="V343" t="s">
        <v>1657</v>
      </c>
      <c r="W343"/>
      <c r="X343"/>
      <c r="Y343"/>
      <c r="Z343"/>
    </row>
    <row r="344" spans="1:5">
      <c r="A344"/>
      <c r="B344" t="s">
        <v>1658</v>
      </c>
      <c r="C344" t="s">
        <v>1659</v>
      </c>
      <c r="D344"/>
      <c r="E344"/>
      <c r="F344"/>
      <c r="G344"/>
      <c r="H344"/>
      <c r="I344"/>
      <c r="J344"/>
      <c r="K344"/>
      <c r="L344"/>
      <c r="M344"/>
      <c r="N344"/>
      <c r="O344"/>
      <c r="P344"/>
      <c r="Q344"/>
      <c r="R344"/>
      <c r="S344" t="s">
        <v>1660</v>
      </c>
      <c r="T344"/>
      <c r="U344"/>
      <c r="V344" t="s">
        <v>1661</v>
      </c>
      <c r="W344"/>
      <c r="X344"/>
      <c r="Y344"/>
      <c r="Z344"/>
    </row>
    <row r="345" spans="1:5">
      <c r="A345"/>
      <c r="B345" t="s">
        <v>1662</v>
      </c>
      <c r="C345" t="s">
        <v>1663</v>
      </c>
      <c r="D345"/>
      <c r="E345"/>
      <c r="F345"/>
      <c r="G345"/>
      <c r="H345"/>
      <c r="I345"/>
      <c r="J345"/>
      <c r="K345"/>
      <c r="L345"/>
      <c r="M345"/>
      <c r="N345"/>
      <c r="O345"/>
      <c r="P345"/>
      <c r="Q345"/>
      <c r="R345"/>
      <c r="S345" t="s">
        <v>1664</v>
      </c>
      <c r="T345"/>
      <c r="U345"/>
      <c r="V345" t="s">
        <v>1665</v>
      </c>
      <c r="W345"/>
      <c r="X345"/>
      <c r="Y345"/>
      <c r="Z345"/>
    </row>
    <row r="346" spans="1:5">
      <c r="A346"/>
      <c r="B346" t="s">
        <v>1666</v>
      </c>
      <c r="C346" t="s">
        <v>1667</v>
      </c>
      <c r="D346"/>
      <c r="E346"/>
      <c r="F346"/>
      <c r="G346"/>
      <c r="H346"/>
      <c r="I346"/>
      <c r="J346"/>
      <c r="K346"/>
      <c r="L346"/>
      <c r="M346"/>
      <c r="N346"/>
      <c r="O346"/>
      <c r="P346"/>
      <c r="Q346"/>
      <c r="R346"/>
      <c r="S346" t="s">
        <v>1668</v>
      </c>
      <c r="T346"/>
      <c r="U346"/>
      <c r="V346" t="s">
        <v>1669</v>
      </c>
      <c r="W346"/>
      <c r="X346"/>
      <c r="Y346"/>
      <c r="Z346"/>
    </row>
    <row r="347" spans="1:5">
      <c r="A347"/>
      <c r="B347" t="s">
        <v>1670</v>
      </c>
      <c r="C347" t="s">
        <v>1671</v>
      </c>
      <c r="D347"/>
      <c r="E347"/>
      <c r="F347"/>
      <c r="G347"/>
      <c r="H347"/>
      <c r="I347"/>
      <c r="J347"/>
      <c r="K347"/>
      <c r="L347"/>
      <c r="M347"/>
      <c r="N347"/>
      <c r="O347"/>
      <c r="P347"/>
      <c r="Q347"/>
      <c r="R347"/>
      <c r="S347" t="s">
        <v>1672</v>
      </c>
      <c r="T347"/>
      <c r="U347"/>
      <c r="V347" t="s">
        <v>1673</v>
      </c>
      <c r="W347"/>
      <c r="X347"/>
      <c r="Y347"/>
      <c r="Z347"/>
    </row>
    <row r="348" spans="1:5">
      <c r="A348"/>
      <c r="B348" t="s">
        <v>1674</v>
      </c>
      <c r="C348" t="s">
        <v>1675</v>
      </c>
      <c r="D348"/>
      <c r="E348"/>
      <c r="F348"/>
      <c r="G348"/>
      <c r="H348"/>
      <c r="I348"/>
      <c r="J348"/>
      <c r="K348"/>
      <c r="L348"/>
      <c r="M348"/>
      <c r="N348"/>
      <c r="O348"/>
      <c r="P348"/>
      <c r="Q348"/>
      <c r="R348"/>
      <c r="S348" t="s">
        <v>1676</v>
      </c>
      <c r="T348"/>
      <c r="U348"/>
      <c r="V348" t="s">
        <v>1677</v>
      </c>
      <c r="W348"/>
      <c r="X348"/>
      <c r="Y348"/>
      <c r="Z348"/>
    </row>
    <row r="349" spans="1:5">
      <c r="A349"/>
      <c r="B349" t="s">
        <v>1678</v>
      </c>
      <c r="C349" t="s">
        <v>1679</v>
      </c>
      <c r="D349"/>
      <c r="E349"/>
      <c r="F349"/>
      <c r="G349"/>
      <c r="H349"/>
      <c r="I349"/>
      <c r="J349"/>
      <c r="K349"/>
      <c r="L349"/>
      <c r="M349"/>
      <c r="N349"/>
      <c r="O349"/>
      <c r="P349"/>
      <c r="Q349"/>
      <c r="R349"/>
      <c r="S349" t="s">
        <v>1680</v>
      </c>
      <c r="T349"/>
      <c r="U349"/>
      <c r="V349" t="s">
        <v>1681</v>
      </c>
      <c r="W349"/>
      <c r="X349"/>
      <c r="Y349"/>
      <c r="Z349"/>
    </row>
    <row r="350" spans="1:5">
      <c r="A350"/>
      <c r="B350" t="s">
        <v>1682</v>
      </c>
      <c r="C350" t="s">
        <v>1683</v>
      </c>
      <c r="D350"/>
      <c r="E350"/>
      <c r="F350"/>
      <c r="G350"/>
      <c r="H350"/>
      <c r="I350"/>
      <c r="J350"/>
      <c r="K350"/>
      <c r="L350"/>
      <c r="M350"/>
      <c r="N350"/>
      <c r="O350"/>
      <c r="P350"/>
      <c r="Q350"/>
      <c r="R350"/>
      <c r="S350" t="s">
        <v>1684</v>
      </c>
      <c r="T350"/>
      <c r="U350"/>
      <c r="V350" t="s">
        <v>1685</v>
      </c>
      <c r="W350"/>
      <c r="X350"/>
      <c r="Y350"/>
      <c r="Z350"/>
    </row>
    <row r="351" spans="1:5">
      <c r="A351"/>
      <c r="B351" t="s">
        <v>1686</v>
      </c>
      <c r="C351" t="s">
        <v>1687</v>
      </c>
      <c r="D351"/>
      <c r="E351"/>
      <c r="F351"/>
      <c r="G351"/>
      <c r="H351"/>
      <c r="I351"/>
      <c r="J351"/>
      <c r="K351"/>
      <c r="L351"/>
      <c r="M351"/>
      <c r="N351"/>
      <c r="O351"/>
      <c r="P351"/>
      <c r="Q351"/>
      <c r="R351"/>
      <c r="S351" t="s">
        <v>1688</v>
      </c>
      <c r="T351"/>
      <c r="U351"/>
      <c r="V351" t="s">
        <v>1689</v>
      </c>
      <c r="W351"/>
      <c r="X351"/>
      <c r="Y351"/>
      <c r="Z351"/>
    </row>
    <row r="352" spans="1:5">
      <c r="A352"/>
      <c r="B352" t="s">
        <v>1690</v>
      </c>
      <c r="C352" t="s">
        <v>1691</v>
      </c>
      <c r="D352"/>
      <c r="E352"/>
      <c r="F352"/>
      <c r="G352"/>
      <c r="H352"/>
      <c r="I352"/>
      <c r="J352"/>
      <c r="K352"/>
      <c r="L352"/>
      <c r="M352"/>
      <c r="N352"/>
      <c r="O352"/>
      <c r="P352"/>
      <c r="Q352"/>
      <c r="R352"/>
      <c r="S352" t="s">
        <v>1692</v>
      </c>
      <c r="T352"/>
      <c r="U352"/>
      <c r="V352" t="s">
        <v>1693</v>
      </c>
      <c r="W352"/>
      <c r="X352"/>
      <c r="Y352"/>
      <c r="Z352"/>
    </row>
    <row r="353" spans="1:5">
      <c r="A353"/>
      <c r="B353" t="s">
        <v>1694</v>
      </c>
      <c r="C353" t="s">
        <v>1695</v>
      </c>
      <c r="D353"/>
      <c r="E353"/>
      <c r="F353"/>
      <c r="G353"/>
      <c r="H353"/>
      <c r="I353"/>
      <c r="J353"/>
      <c r="K353"/>
      <c r="L353"/>
      <c r="M353"/>
      <c r="N353"/>
      <c r="O353"/>
      <c r="P353"/>
      <c r="Q353"/>
      <c r="R353"/>
      <c r="S353" t="s">
        <v>1696</v>
      </c>
      <c r="T353"/>
      <c r="U353"/>
      <c r="V353" t="s">
        <v>1697</v>
      </c>
      <c r="W353"/>
      <c r="X353"/>
      <c r="Y353"/>
      <c r="Z353"/>
    </row>
    <row r="354" spans="1:5">
      <c r="A354"/>
      <c r="B354" t="s">
        <v>1698</v>
      </c>
      <c r="C354" t="s">
        <v>1699</v>
      </c>
      <c r="D354"/>
      <c r="E354"/>
      <c r="F354"/>
      <c r="G354"/>
      <c r="H354"/>
      <c r="I354"/>
      <c r="J354"/>
      <c r="K354"/>
      <c r="L354"/>
      <c r="M354"/>
      <c r="N354"/>
      <c r="O354"/>
      <c r="P354"/>
      <c r="Q354"/>
      <c r="R354"/>
      <c r="S354" t="s">
        <v>1700</v>
      </c>
      <c r="T354"/>
      <c r="U354"/>
      <c r="V354" t="s">
        <v>1701</v>
      </c>
      <c r="W354"/>
      <c r="X354"/>
      <c r="Y354"/>
      <c r="Z354"/>
    </row>
    <row r="355" spans="1:5">
      <c r="A355"/>
      <c r="B355" t="s">
        <v>1702</v>
      </c>
      <c r="C355" t="s">
        <v>1703</v>
      </c>
      <c r="D355"/>
      <c r="E355"/>
      <c r="F355"/>
      <c r="G355"/>
      <c r="H355"/>
      <c r="I355"/>
      <c r="J355"/>
      <c r="K355"/>
      <c r="L355"/>
      <c r="M355"/>
      <c r="N355"/>
      <c r="O355"/>
      <c r="P355"/>
      <c r="Q355"/>
      <c r="R355"/>
      <c r="S355" t="s">
        <v>1704</v>
      </c>
      <c r="T355"/>
      <c r="U355"/>
      <c r="V355" t="s">
        <v>1705</v>
      </c>
      <c r="W355"/>
      <c r="X355"/>
      <c r="Y355"/>
      <c r="Z355"/>
    </row>
    <row r="356" spans="1:5">
      <c r="A356"/>
      <c r="B356" t="s">
        <v>1706</v>
      </c>
      <c r="C356" t="s">
        <v>1707</v>
      </c>
      <c r="D356"/>
      <c r="E356"/>
      <c r="F356"/>
      <c r="G356"/>
      <c r="H356"/>
      <c r="I356"/>
      <c r="J356"/>
      <c r="K356"/>
      <c r="L356"/>
      <c r="M356"/>
      <c r="N356"/>
      <c r="O356"/>
      <c r="P356"/>
      <c r="Q356"/>
      <c r="R356"/>
      <c r="S356" t="s">
        <v>1708</v>
      </c>
      <c r="T356"/>
      <c r="U356"/>
      <c r="V356" t="s">
        <v>1709</v>
      </c>
      <c r="W356"/>
      <c r="X356"/>
      <c r="Y356"/>
      <c r="Z356"/>
    </row>
    <row r="357" spans="1:5">
      <c r="A357"/>
      <c r="B357" t="s">
        <v>1710</v>
      </c>
      <c r="C357" t="s">
        <v>1711</v>
      </c>
      <c r="D357"/>
      <c r="E357"/>
      <c r="F357"/>
      <c r="G357"/>
      <c r="H357"/>
      <c r="I357"/>
      <c r="J357"/>
      <c r="K357"/>
      <c r="L357"/>
      <c r="M357"/>
      <c r="N357"/>
      <c r="O357"/>
      <c r="P357"/>
      <c r="Q357"/>
      <c r="R357"/>
      <c r="S357" t="s">
        <v>1712</v>
      </c>
      <c r="T357"/>
      <c r="U357"/>
      <c r="V357" t="s">
        <v>1713</v>
      </c>
      <c r="W357"/>
      <c r="X357"/>
      <c r="Y357"/>
      <c r="Z357"/>
    </row>
    <row r="358" spans="1:5">
      <c r="A358"/>
      <c r="B358" t="s">
        <v>1714</v>
      </c>
      <c r="C358" t="s">
        <v>1715</v>
      </c>
      <c r="D358"/>
      <c r="E358"/>
      <c r="F358"/>
      <c r="G358"/>
      <c r="H358"/>
      <c r="I358"/>
      <c r="J358"/>
      <c r="K358"/>
      <c r="L358"/>
      <c r="M358"/>
      <c r="N358"/>
      <c r="O358"/>
      <c r="P358"/>
      <c r="Q358"/>
      <c r="R358"/>
      <c r="S358" t="s">
        <v>1716</v>
      </c>
      <c r="T358"/>
      <c r="U358"/>
      <c r="V358" t="s">
        <v>1717</v>
      </c>
      <c r="W358"/>
      <c r="X358"/>
      <c r="Y358"/>
      <c r="Z358"/>
    </row>
    <row r="359" spans="1:5">
      <c r="A359"/>
      <c r="B359" t="s">
        <v>1718</v>
      </c>
      <c r="C359" t="s">
        <v>1719</v>
      </c>
      <c r="D359"/>
      <c r="E359"/>
      <c r="F359"/>
      <c r="G359"/>
      <c r="H359"/>
      <c r="I359"/>
      <c r="J359"/>
      <c r="K359"/>
      <c r="L359"/>
      <c r="M359"/>
      <c r="N359"/>
      <c r="O359"/>
      <c r="P359"/>
      <c r="Q359"/>
      <c r="R359"/>
      <c r="S359" t="s">
        <v>1720</v>
      </c>
      <c r="T359"/>
      <c r="U359"/>
      <c r="V359" t="s">
        <v>1721</v>
      </c>
      <c r="W359"/>
      <c r="X359"/>
      <c r="Y359"/>
      <c r="Z359"/>
    </row>
    <row r="360" spans="1:5">
      <c r="A360"/>
      <c r="B360" t="s">
        <v>1722</v>
      </c>
      <c r="C360" t="s">
        <v>1723</v>
      </c>
      <c r="D360"/>
      <c r="E360"/>
      <c r="F360"/>
      <c r="G360"/>
      <c r="H360"/>
      <c r="I360"/>
      <c r="J360"/>
      <c r="K360"/>
      <c r="L360"/>
      <c r="M360"/>
      <c r="N360"/>
      <c r="O360"/>
      <c r="P360"/>
      <c r="Q360"/>
      <c r="R360"/>
      <c r="S360" t="s">
        <v>1724</v>
      </c>
      <c r="T360"/>
      <c r="U360"/>
      <c r="V360" t="s">
        <v>1725</v>
      </c>
      <c r="W360"/>
      <c r="X360"/>
      <c r="Y360"/>
      <c r="Z360"/>
    </row>
    <row r="361" spans="1:5">
      <c r="A361"/>
      <c r="B361" t="s">
        <v>1726</v>
      </c>
      <c r="C361" t="s">
        <v>1727</v>
      </c>
      <c r="D361"/>
      <c r="E361"/>
      <c r="F361"/>
      <c r="G361"/>
      <c r="H361"/>
      <c r="I361"/>
      <c r="J361"/>
      <c r="K361"/>
      <c r="L361"/>
      <c r="M361"/>
      <c r="N361"/>
      <c r="O361"/>
      <c r="P361"/>
      <c r="Q361"/>
      <c r="R361"/>
      <c r="S361" t="s">
        <v>1728</v>
      </c>
      <c r="T361"/>
      <c r="U361"/>
      <c r="V361" t="s">
        <v>1729</v>
      </c>
      <c r="W361"/>
      <c r="X361"/>
      <c r="Y361"/>
      <c r="Z361"/>
    </row>
    <row r="362" spans="1:5">
      <c r="A362"/>
      <c r="B362" t="s">
        <v>1730</v>
      </c>
      <c r="C362" t="s">
        <v>1731</v>
      </c>
      <c r="D362"/>
      <c r="E362"/>
      <c r="F362"/>
      <c r="G362"/>
      <c r="H362"/>
      <c r="I362"/>
      <c r="J362"/>
      <c r="K362"/>
      <c r="L362"/>
      <c r="M362"/>
      <c r="N362"/>
      <c r="O362"/>
      <c r="P362"/>
      <c r="Q362"/>
      <c r="R362"/>
      <c r="S362" t="s">
        <v>1732</v>
      </c>
      <c r="T362"/>
      <c r="U362"/>
      <c r="V362" t="s">
        <v>1733</v>
      </c>
      <c r="W362"/>
      <c r="X362"/>
      <c r="Y362"/>
      <c r="Z362"/>
    </row>
    <row r="363" spans="1:5">
      <c r="A363"/>
      <c r="B363" t="s">
        <v>1734</v>
      </c>
      <c r="C363" t="s">
        <v>1735</v>
      </c>
      <c r="D363"/>
      <c r="E363"/>
      <c r="F363"/>
      <c r="G363"/>
      <c r="H363"/>
      <c r="I363"/>
      <c r="J363"/>
      <c r="K363"/>
      <c r="L363"/>
      <c r="M363"/>
      <c r="N363"/>
      <c r="O363"/>
      <c r="P363"/>
      <c r="Q363"/>
      <c r="R363"/>
      <c r="S363" t="s">
        <v>1736</v>
      </c>
      <c r="T363"/>
      <c r="U363"/>
      <c r="V363" t="s">
        <v>1737</v>
      </c>
      <c r="W363"/>
      <c r="X363"/>
      <c r="Y363"/>
      <c r="Z363"/>
    </row>
    <row r="364" spans="1:5">
      <c r="A364"/>
      <c r="B364" t="s">
        <v>1738</v>
      </c>
      <c r="C364" t="s">
        <v>1739</v>
      </c>
      <c r="D364"/>
      <c r="E364"/>
      <c r="F364"/>
      <c r="G364"/>
      <c r="H364"/>
      <c r="I364"/>
      <c r="J364"/>
      <c r="K364"/>
      <c r="L364"/>
      <c r="M364"/>
      <c r="N364"/>
      <c r="O364"/>
      <c r="P364"/>
      <c r="Q364"/>
      <c r="R364"/>
      <c r="S364" t="s">
        <v>1740</v>
      </c>
      <c r="T364"/>
      <c r="U364"/>
      <c r="V364" t="s">
        <v>1741</v>
      </c>
      <c r="W364"/>
      <c r="X364"/>
      <c r="Y364"/>
      <c r="Z364"/>
    </row>
    <row r="365" spans="1:5">
      <c r="A365"/>
      <c r="B365" t="s">
        <v>1742</v>
      </c>
      <c r="C365" t="s">
        <v>1743</v>
      </c>
      <c r="D365"/>
      <c r="E365"/>
      <c r="F365"/>
      <c r="G365"/>
      <c r="H365"/>
      <c r="I365"/>
      <c r="J365"/>
      <c r="K365"/>
      <c r="L365"/>
      <c r="M365"/>
      <c r="N365"/>
      <c r="O365"/>
      <c r="P365"/>
      <c r="Q365"/>
      <c r="R365"/>
      <c r="S365" t="s">
        <v>1744</v>
      </c>
      <c r="T365"/>
      <c r="U365"/>
      <c r="V365" t="s">
        <v>1745</v>
      </c>
      <c r="W365"/>
      <c r="X365"/>
      <c r="Y365"/>
      <c r="Z365"/>
    </row>
    <row r="366" spans="1:5">
      <c r="A366"/>
      <c r="B366" t="s">
        <v>1746</v>
      </c>
      <c r="C366" t="s">
        <v>1747</v>
      </c>
      <c r="D366"/>
      <c r="E366"/>
      <c r="F366"/>
      <c r="G366"/>
      <c r="H366"/>
      <c r="I366"/>
      <c r="J366"/>
      <c r="K366"/>
      <c r="L366"/>
      <c r="M366"/>
      <c r="N366"/>
      <c r="O366"/>
      <c r="P366"/>
      <c r="Q366"/>
      <c r="R366"/>
      <c r="S366" t="s">
        <v>1748</v>
      </c>
      <c r="T366"/>
      <c r="U366"/>
      <c r="V366" t="s">
        <v>1749</v>
      </c>
      <c r="W366"/>
      <c r="X366"/>
      <c r="Y366"/>
      <c r="Z366"/>
    </row>
    <row r="367" spans="1:5">
      <c r="A367"/>
      <c r="B367" t="s">
        <v>1750</v>
      </c>
      <c r="C367" t="s">
        <v>1751</v>
      </c>
      <c r="D367"/>
      <c r="E367"/>
      <c r="F367"/>
      <c r="G367"/>
      <c r="H367"/>
      <c r="I367"/>
      <c r="J367"/>
      <c r="K367"/>
      <c r="L367"/>
      <c r="M367"/>
      <c r="N367"/>
      <c r="O367"/>
      <c r="P367"/>
      <c r="Q367"/>
      <c r="R367"/>
      <c r="S367" t="s">
        <v>1752</v>
      </c>
      <c r="T367"/>
      <c r="U367"/>
      <c r="V367" t="s">
        <v>1753</v>
      </c>
      <c r="W367"/>
      <c r="X367"/>
      <c r="Y367"/>
      <c r="Z367"/>
    </row>
    <row r="368" spans="1:5">
      <c r="A368"/>
      <c r="B368" t="s">
        <v>1754</v>
      </c>
      <c r="C368" t="s">
        <v>1755</v>
      </c>
      <c r="D368"/>
      <c r="E368"/>
      <c r="F368"/>
      <c r="G368"/>
      <c r="H368"/>
      <c r="I368"/>
      <c r="J368"/>
      <c r="K368"/>
      <c r="L368"/>
      <c r="M368"/>
      <c r="N368"/>
      <c r="O368"/>
      <c r="P368"/>
      <c r="Q368"/>
      <c r="R368"/>
      <c r="S368" t="s">
        <v>1756</v>
      </c>
      <c r="T368"/>
      <c r="U368"/>
      <c r="V368" t="s">
        <v>1757</v>
      </c>
      <c r="W368"/>
      <c r="X368"/>
      <c r="Y368"/>
      <c r="Z368"/>
    </row>
    <row r="369" spans="1:5">
      <c r="A369"/>
      <c r="B369" t="s">
        <v>1758</v>
      </c>
      <c r="C369" t="s">
        <v>1759</v>
      </c>
      <c r="D369"/>
      <c r="E369"/>
      <c r="F369"/>
      <c r="G369"/>
      <c r="H369"/>
      <c r="I369"/>
      <c r="J369"/>
      <c r="K369"/>
      <c r="L369"/>
      <c r="M369"/>
      <c r="N369"/>
      <c r="O369"/>
      <c r="P369"/>
      <c r="Q369"/>
      <c r="R369"/>
      <c r="S369" t="s">
        <v>1760</v>
      </c>
      <c r="T369"/>
      <c r="U369"/>
      <c r="V369" t="s">
        <v>1761</v>
      </c>
      <c r="W369"/>
      <c r="X369"/>
      <c r="Y369"/>
      <c r="Z369"/>
    </row>
    <row r="370" spans="1:5">
      <c r="A370"/>
      <c r="B370" t="s">
        <v>1762</v>
      </c>
      <c r="C370" t="s">
        <v>1763</v>
      </c>
      <c r="D370"/>
      <c r="E370"/>
      <c r="F370"/>
      <c r="G370"/>
      <c r="H370"/>
      <c r="I370"/>
      <c r="J370"/>
      <c r="K370"/>
      <c r="L370"/>
      <c r="M370"/>
      <c r="N370"/>
      <c r="O370"/>
      <c r="P370"/>
      <c r="Q370"/>
      <c r="R370"/>
      <c r="S370" t="s">
        <v>1764</v>
      </c>
      <c r="T370"/>
      <c r="U370"/>
      <c r="V370" t="s">
        <v>1765</v>
      </c>
      <c r="W370"/>
      <c r="X370"/>
      <c r="Y370"/>
      <c r="Z370"/>
    </row>
    <row r="371" spans="1:5">
      <c r="A371"/>
      <c r="B371" t="s">
        <v>1766</v>
      </c>
      <c r="C371" t="s">
        <v>1767</v>
      </c>
      <c r="D371"/>
      <c r="E371"/>
      <c r="F371"/>
      <c r="G371"/>
      <c r="H371"/>
      <c r="I371"/>
      <c r="J371"/>
      <c r="K371"/>
      <c r="L371"/>
      <c r="M371"/>
      <c r="N371"/>
      <c r="O371"/>
      <c r="P371"/>
      <c r="Q371"/>
      <c r="R371"/>
      <c r="S371" t="s">
        <v>1768</v>
      </c>
      <c r="T371"/>
      <c r="U371"/>
      <c r="V371" t="s">
        <v>1769</v>
      </c>
      <c r="W371"/>
      <c r="X371"/>
      <c r="Y371"/>
      <c r="Z371"/>
    </row>
    <row r="372" spans="1:5">
      <c r="A372"/>
      <c r="B372" t="s">
        <v>1770</v>
      </c>
      <c r="C372" t="s">
        <v>1771</v>
      </c>
      <c r="D372"/>
      <c r="E372"/>
      <c r="F372"/>
      <c r="G372"/>
      <c r="H372"/>
      <c r="I372"/>
      <c r="J372"/>
      <c r="K372"/>
      <c r="L372"/>
      <c r="M372"/>
      <c r="N372"/>
      <c r="O372"/>
      <c r="P372"/>
      <c r="Q372"/>
      <c r="R372"/>
      <c r="S372" t="s">
        <v>1772</v>
      </c>
      <c r="T372"/>
      <c r="U372"/>
      <c r="V372" t="s">
        <v>1773</v>
      </c>
      <c r="W372"/>
      <c r="X372"/>
      <c r="Y372"/>
      <c r="Z372"/>
    </row>
    <row r="373" spans="1:5">
      <c r="A373"/>
      <c r="B373" t="s">
        <v>1774</v>
      </c>
      <c r="C373" t="s">
        <v>1775</v>
      </c>
      <c r="D373"/>
      <c r="E373"/>
      <c r="F373"/>
      <c r="G373"/>
      <c r="H373"/>
      <c r="I373"/>
      <c r="J373"/>
      <c r="K373"/>
      <c r="L373"/>
      <c r="M373"/>
      <c r="N373"/>
      <c r="O373"/>
      <c r="P373"/>
      <c r="Q373"/>
      <c r="R373"/>
      <c r="S373" t="s">
        <v>1776</v>
      </c>
      <c r="T373"/>
      <c r="U373"/>
      <c r="V373" t="s">
        <v>1777</v>
      </c>
      <c r="W373"/>
      <c r="X373"/>
      <c r="Y373"/>
      <c r="Z373"/>
    </row>
    <row r="374" spans="1:5">
      <c r="A374"/>
      <c r="B374" t="s">
        <v>1778</v>
      </c>
      <c r="C374" t="s">
        <v>1779</v>
      </c>
      <c r="D374"/>
      <c r="E374"/>
      <c r="F374"/>
      <c r="G374"/>
      <c r="H374"/>
      <c r="I374"/>
      <c r="J374"/>
      <c r="K374"/>
      <c r="L374"/>
      <c r="M374"/>
      <c r="N374"/>
      <c r="O374"/>
      <c r="P374"/>
      <c r="Q374"/>
      <c r="R374"/>
      <c r="S374" t="s">
        <v>1780</v>
      </c>
      <c r="T374"/>
      <c r="U374"/>
      <c r="V374" t="s">
        <v>1781</v>
      </c>
      <c r="W374"/>
      <c r="X374"/>
      <c r="Y374"/>
      <c r="Z374"/>
    </row>
    <row r="375" spans="1:5">
      <c r="A375"/>
      <c r="B375" t="s">
        <v>1782</v>
      </c>
      <c r="C375" t="s">
        <v>1783</v>
      </c>
      <c r="D375"/>
      <c r="E375"/>
      <c r="F375"/>
      <c r="G375"/>
      <c r="H375"/>
      <c r="I375"/>
      <c r="J375"/>
      <c r="K375"/>
      <c r="L375"/>
      <c r="M375"/>
      <c r="N375"/>
      <c r="O375"/>
      <c r="P375"/>
      <c r="Q375"/>
      <c r="R375"/>
      <c r="S375" t="s">
        <v>1784</v>
      </c>
      <c r="T375"/>
      <c r="U375"/>
      <c r="V375" t="s">
        <v>1785</v>
      </c>
      <c r="W375"/>
      <c r="X375"/>
      <c r="Y375"/>
      <c r="Z375"/>
    </row>
    <row r="376" spans="1:5">
      <c r="A376"/>
      <c r="B376" t="s">
        <v>1786</v>
      </c>
      <c r="C376" t="s">
        <v>1787</v>
      </c>
      <c r="D376"/>
      <c r="E376"/>
      <c r="F376"/>
      <c r="G376"/>
      <c r="H376"/>
      <c r="I376"/>
      <c r="J376"/>
      <c r="K376"/>
      <c r="L376"/>
      <c r="M376"/>
      <c r="N376"/>
      <c r="O376"/>
      <c r="P376"/>
      <c r="Q376"/>
      <c r="R376"/>
      <c r="S376" t="s">
        <v>1788</v>
      </c>
      <c r="T376"/>
      <c r="U376"/>
      <c r="V376" t="s">
        <v>1789</v>
      </c>
      <c r="W376"/>
      <c r="X376"/>
      <c r="Y376"/>
      <c r="Z376"/>
    </row>
    <row r="377" spans="1:5">
      <c r="A377"/>
      <c r="B377" t="s">
        <v>1790</v>
      </c>
      <c r="C377" t="s">
        <v>1791</v>
      </c>
      <c r="D377"/>
      <c r="E377"/>
      <c r="F377"/>
      <c r="G377"/>
      <c r="H377"/>
      <c r="I377"/>
      <c r="J377"/>
      <c r="K377"/>
      <c r="L377"/>
      <c r="M377"/>
      <c r="N377"/>
      <c r="O377"/>
      <c r="P377"/>
      <c r="Q377"/>
      <c r="R377"/>
      <c r="S377" t="s">
        <v>1792</v>
      </c>
      <c r="T377"/>
      <c r="U377"/>
      <c r="V377" t="s">
        <v>1793</v>
      </c>
      <c r="W377"/>
      <c r="X377"/>
      <c r="Y377"/>
      <c r="Z377"/>
    </row>
    <row r="378" spans="1:5">
      <c r="A378"/>
      <c r="B378" t="s">
        <v>1794</v>
      </c>
      <c r="C378" t="s">
        <v>1795</v>
      </c>
      <c r="D378"/>
      <c r="E378"/>
      <c r="F378"/>
      <c r="G378"/>
      <c r="H378"/>
      <c r="I378"/>
      <c r="J378"/>
      <c r="K378"/>
      <c r="L378"/>
      <c r="M378"/>
      <c r="N378"/>
      <c r="O378"/>
      <c r="P378"/>
      <c r="Q378"/>
      <c r="R378"/>
      <c r="S378" t="s">
        <v>1796</v>
      </c>
      <c r="T378"/>
      <c r="U378"/>
      <c r="V378" t="s">
        <v>1797</v>
      </c>
      <c r="W378"/>
      <c r="X378"/>
      <c r="Y378"/>
      <c r="Z378"/>
    </row>
    <row r="379" spans="1:5">
      <c r="A379"/>
      <c r="B379" t="s">
        <v>1798</v>
      </c>
      <c r="C379" t="s">
        <v>1799</v>
      </c>
      <c r="D379"/>
      <c r="E379"/>
      <c r="F379"/>
      <c r="G379"/>
      <c r="H379"/>
      <c r="I379"/>
      <c r="J379"/>
      <c r="K379"/>
      <c r="L379"/>
      <c r="M379"/>
      <c r="N379"/>
      <c r="O379"/>
      <c r="P379"/>
      <c r="Q379"/>
      <c r="R379"/>
      <c r="S379" t="s">
        <v>1800</v>
      </c>
      <c r="T379"/>
      <c r="U379"/>
      <c r="V379" t="s">
        <v>1801</v>
      </c>
      <c r="W379"/>
      <c r="X379"/>
      <c r="Y379"/>
      <c r="Z379"/>
    </row>
    <row r="380" spans="1:5">
      <c r="A380"/>
      <c r="B380" t="s">
        <v>1802</v>
      </c>
      <c r="C380" t="s">
        <v>1803</v>
      </c>
      <c r="D380"/>
      <c r="E380"/>
      <c r="F380"/>
      <c r="G380"/>
      <c r="H380"/>
      <c r="I380"/>
      <c r="J380"/>
      <c r="K380"/>
      <c r="L380"/>
      <c r="M380"/>
      <c r="N380"/>
      <c r="O380"/>
      <c r="P380"/>
      <c r="Q380"/>
      <c r="R380"/>
      <c r="S380" t="s">
        <v>1804</v>
      </c>
      <c r="T380"/>
      <c r="U380"/>
      <c r="V380" t="s">
        <v>1805</v>
      </c>
      <c r="W380"/>
      <c r="X380"/>
      <c r="Y380"/>
      <c r="Z380"/>
    </row>
    <row r="381" spans="1:5">
      <c r="A381"/>
      <c r="B381" t="s">
        <v>1806</v>
      </c>
      <c r="C381" t="s">
        <v>1807</v>
      </c>
      <c r="D381"/>
      <c r="E381"/>
      <c r="F381"/>
      <c r="G381"/>
      <c r="H381"/>
      <c r="I381"/>
      <c r="J381"/>
      <c r="K381"/>
      <c r="L381"/>
      <c r="M381"/>
      <c r="N381"/>
      <c r="O381"/>
      <c r="P381"/>
      <c r="Q381"/>
      <c r="R381"/>
      <c r="S381" t="s">
        <v>1808</v>
      </c>
      <c r="T381"/>
      <c r="U381"/>
      <c r="V381" t="s">
        <v>1809</v>
      </c>
      <c r="W381"/>
      <c r="X381"/>
      <c r="Y381"/>
      <c r="Z381"/>
    </row>
    <row r="382" spans="1:5">
      <c r="A382"/>
      <c r="B382" t="s">
        <v>1810</v>
      </c>
      <c r="C382" t="s">
        <v>1811</v>
      </c>
      <c r="D382"/>
      <c r="E382"/>
      <c r="F382"/>
      <c r="G382"/>
      <c r="H382"/>
      <c r="I382"/>
      <c r="J382"/>
      <c r="K382"/>
      <c r="L382"/>
      <c r="M382"/>
      <c r="N382"/>
      <c r="O382"/>
      <c r="P382"/>
      <c r="Q382"/>
      <c r="R382"/>
      <c r="S382" t="s">
        <v>1812</v>
      </c>
      <c r="T382"/>
      <c r="U382"/>
      <c r="V382" t="s">
        <v>1813</v>
      </c>
      <c r="W382"/>
      <c r="X382"/>
      <c r="Y382"/>
      <c r="Z382"/>
    </row>
    <row r="383" spans="1:5">
      <c r="A383"/>
      <c r="B383" t="s">
        <v>1814</v>
      </c>
      <c r="C383" t="s">
        <v>1815</v>
      </c>
      <c r="D383"/>
      <c r="E383"/>
      <c r="F383"/>
      <c r="G383"/>
      <c r="H383"/>
      <c r="I383"/>
      <c r="J383"/>
      <c r="K383"/>
      <c r="L383"/>
      <c r="M383"/>
      <c r="N383"/>
      <c r="O383"/>
      <c r="P383"/>
      <c r="Q383"/>
      <c r="R383"/>
      <c r="S383" t="s">
        <v>1816</v>
      </c>
      <c r="T383"/>
      <c r="U383"/>
      <c r="V383" t="s">
        <v>1817</v>
      </c>
      <c r="W383"/>
      <c r="X383"/>
      <c r="Y383"/>
      <c r="Z383"/>
    </row>
    <row r="384" spans="1:5">
      <c r="A384"/>
      <c r="B384" t="s">
        <v>1818</v>
      </c>
      <c r="C384" t="s">
        <v>1819</v>
      </c>
      <c r="D384"/>
      <c r="E384"/>
      <c r="F384"/>
      <c r="G384"/>
      <c r="H384"/>
      <c r="I384"/>
      <c r="J384"/>
      <c r="K384"/>
      <c r="L384"/>
      <c r="M384"/>
      <c r="N384"/>
      <c r="O384"/>
      <c r="P384"/>
      <c r="Q384"/>
      <c r="R384"/>
      <c r="S384" t="s">
        <v>1820</v>
      </c>
      <c r="T384"/>
      <c r="U384"/>
      <c r="V384" t="s">
        <v>1821</v>
      </c>
      <c r="W384"/>
      <c r="X384"/>
      <c r="Y384"/>
      <c r="Z384"/>
    </row>
    <row r="385" spans="1:5">
      <c r="A385"/>
      <c r="B385" t="s">
        <v>1822</v>
      </c>
      <c r="C385" t="s">
        <v>1823</v>
      </c>
      <c r="D385"/>
      <c r="E385"/>
      <c r="F385"/>
      <c r="G385"/>
      <c r="H385"/>
      <c r="I385"/>
      <c r="J385"/>
      <c r="K385"/>
      <c r="L385"/>
      <c r="M385"/>
      <c r="N385"/>
      <c r="O385"/>
      <c r="P385"/>
      <c r="Q385"/>
      <c r="R385"/>
      <c r="S385" t="s">
        <v>1824</v>
      </c>
      <c r="T385"/>
      <c r="U385"/>
      <c r="V385" t="s">
        <v>1825</v>
      </c>
      <c r="W385"/>
      <c r="X385"/>
      <c r="Y385"/>
      <c r="Z385"/>
    </row>
    <row r="386" spans="1:5">
      <c r="A386"/>
      <c r="B386" t="s">
        <v>1826</v>
      </c>
      <c r="C386" t="s">
        <v>1827</v>
      </c>
      <c r="D386"/>
      <c r="E386"/>
      <c r="F386"/>
      <c r="G386"/>
      <c r="H386"/>
      <c r="I386"/>
      <c r="J386"/>
      <c r="K386"/>
      <c r="L386"/>
      <c r="M386"/>
      <c r="N386"/>
      <c r="O386"/>
      <c r="P386"/>
      <c r="Q386"/>
      <c r="R386"/>
      <c r="S386" t="s">
        <v>1828</v>
      </c>
      <c r="T386"/>
      <c r="U386"/>
      <c r="V386" t="s">
        <v>1829</v>
      </c>
      <c r="W386"/>
      <c r="X386"/>
      <c r="Y386"/>
      <c r="Z386"/>
    </row>
    <row r="387" spans="1:5">
      <c r="A387"/>
      <c r="B387" t="s">
        <v>1830</v>
      </c>
      <c r="C387" t="s">
        <v>1831</v>
      </c>
      <c r="D387"/>
      <c r="E387"/>
      <c r="F387"/>
      <c r="G387"/>
      <c r="H387"/>
      <c r="I387"/>
      <c r="J387"/>
      <c r="K387"/>
      <c r="L387"/>
      <c r="M387"/>
      <c r="N387"/>
      <c r="O387"/>
      <c r="P387"/>
      <c r="Q387"/>
      <c r="R387"/>
      <c r="S387" t="s">
        <v>1832</v>
      </c>
      <c r="T387"/>
      <c r="U387"/>
      <c r="V387" t="s">
        <v>1833</v>
      </c>
      <c r="W387"/>
      <c r="X387"/>
      <c r="Y387"/>
      <c r="Z387"/>
    </row>
    <row r="388" spans="1:5">
      <c r="A388"/>
      <c r="B388" t="s">
        <v>1834</v>
      </c>
      <c r="C388" t="s">
        <v>1835</v>
      </c>
      <c r="D388"/>
      <c r="E388"/>
      <c r="F388"/>
      <c r="G388"/>
      <c r="H388"/>
      <c r="I388"/>
      <c r="J388"/>
      <c r="K388"/>
      <c r="L388"/>
      <c r="M388"/>
      <c r="N388"/>
      <c r="O388"/>
      <c r="P388"/>
      <c r="Q388"/>
      <c r="R388"/>
      <c r="S388" t="s">
        <v>1836</v>
      </c>
      <c r="T388"/>
      <c r="U388"/>
      <c r="V388" t="s">
        <v>1837</v>
      </c>
      <c r="W388"/>
      <c r="X388"/>
      <c r="Y388"/>
      <c r="Z388"/>
    </row>
    <row r="389" spans="1:5">
      <c r="A389"/>
      <c r="B389" t="s">
        <v>1838</v>
      </c>
      <c r="C389" t="s">
        <v>1839</v>
      </c>
      <c r="D389"/>
      <c r="E389"/>
      <c r="F389"/>
      <c r="G389"/>
      <c r="H389"/>
      <c r="I389"/>
      <c r="J389"/>
      <c r="K389"/>
      <c r="L389"/>
      <c r="M389"/>
      <c r="N389"/>
      <c r="O389"/>
      <c r="P389"/>
      <c r="Q389"/>
      <c r="R389"/>
      <c r="S389" t="s">
        <v>1840</v>
      </c>
      <c r="T389"/>
      <c r="U389"/>
      <c r="V389" t="s">
        <v>1841</v>
      </c>
      <c r="W389"/>
      <c r="X389"/>
      <c r="Y389"/>
      <c r="Z389"/>
    </row>
    <row r="390" spans="1:5">
      <c r="A390"/>
      <c r="B390" t="s">
        <v>1842</v>
      </c>
      <c r="C390" t="s">
        <v>1843</v>
      </c>
      <c r="D390"/>
      <c r="E390"/>
      <c r="F390"/>
      <c r="G390"/>
      <c r="H390"/>
      <c r="I390"/>
      <c r="J390"/>
      <c r="K390"/>
      <c r="L390"/>
      <c r="M390"/>
      <c r="N390"/>
      <c r="O390"/>
      <c r="P390"/>
      <c r="Q390"/>
      <c r="R390"/>
      <c r="S390" t="s">
        <v>1844</v>
      </c>
      <c r="T390"/>
      <c r="U390"/>
      <c r="V390" t="s">
        <v>1845</v>
      </c>
      <c r="W390"/>
      <c r="X390"/>
      <c r="Y390"/>
      <c r="Z390"/>
    </row>
    <row r="391" spans="1:5">
      <c r="A391"/>
      <c r="B391" t="s">
        <v>1846</v>
      </c>
      <c r="C391" t="s">
        <v>1847</v>
      </c>
      <c r="D391"/>
      <c r="E391"/>
      <c r="F391"/>
      <c r="G391"/>
      <c r="H391"/>
      <c r="I391"/>
      <c r="J391"/>
      <c r="K391"/>
      <c r="L391"/>
      <c r="M391"/>
      <c r="N391"/>
      <c r="O391"/>
      <c r="P391"/>
      <c r="Q391"/>
      <c r="R391"/>
      <c r="S391" t="s">
        <v>1848</v>
      </c>
      <c r="T391"/>
      <c r="U391"/>
      <c r="V391" t="s">
        <v>1849</v>
      </c>
      <c r="W391"/>
      <c r="X391"/>
      <c r="Y391"/>
      <c r="Z391"/>
    </row>
    <row r="392" spans="1:5">
      <c r="A392"/>
      <c r="B392" t="s">
        <v>1850</v>
      </c>
      <c r="C392" t="s">
        <v>1851</v>
      </c>
      <c r="D392"/>
      <c r="E392"/>
      <c r="F392"/>
      <c r="G392"/>
      <c r="H392"/>
      <c r="I392"/>
      <c r="J392"/>
      <c r="K392"/>
      <c r="L392"/>
      <c r="M392"/>
      <c r="N392"/>
      <c r="O392"/>
      <c r="P392"/>
      <c r="Q392"/>
      <c r="R392"/>
      <c r="S392" t="s">
        <v>1852</v>
      </c>
      <c r="T392"/>
      <c r="U392"/>
      <c r="V392" t="s">
        <v>1853</v>
      </c>
      <c r="W392"/>
      <c r="X392"/>
      <c r="Y392"/>
      <c r="Z392"/>
    </row>
    <row r="393" spans="1:5">
      <c r="A393"/>
      <c r="B393" t="s">
        <v>1854</v>
      </c>
      <c r="C393" t="s">
        <v>1855</v>
      </c>
      <c r="D393"/>
      <c r="E393"/>
      <c r="F393"/>
      <c r="G393"/>
      <c r="H393"/>
      <c r="I393"/>
      <c r="J393"/>
      <c r="K393"/>
      <c r="L393"/>
      <c r="M393"/>
      <c r="N393"/>
      <c r="O393"/>
      <c r="P393"/>
      <c r="Q393"/>
      <c r="R393"/>
      <c r="S393" t="s">
        <v>1856</v>
      </c>
      <c r="T393"/>
      <c r="U393"/>
      <c r="V393" t="s">
        <v>1857</v>
      </c>
      <c r="W393"/>
      <c r="X393"/>
      <c r="Y393"/>
      <c r="Z393"/>
    </row>
    <row r="394" spans="1:5">
      <c r="A394"/>
      <c r="B394" t="s">
        <v>1858</v>
      </c>
      <c r="C394" t="s">
        <v>1859</v>
      </c>
      <c r="D394"/>
      <c r="E394"/>
      <c r="F394"/>
      <c r="G394"/>
      <c r="H394"/>
      <c r="I394"/>
      <c r="J394"/>
      <c r="K394"/>
      <c r="L394"/>
      <c r="M394"/>
      <c r="N394"/>
      <c r="O394"/>
      <c r="P394"/>
      <c r="Q394"/>
      <c r="R394"/>
      <c r="S394" t="s">
        <v>1860</v>
      </c>
      <c r="T394"/>
      <c r="U394"/>
      <c r="V394" t="s">
        <v>1861</v>
      </c>
      <c r="W394"/>
      <c r="X394"/>
      <c r="Y394"/>
      <c r="Z394"/>
    </row>
    <row r="395" spans="1:5">
      <c r="A395"/>
      <c r="B395" t="s">
        <v>1862</v>
      </c>
      <c r="C395" t="s">
        <v>1863</v>
      </c>
      <c r="D395"/>
      <c r="E395"/>
      <c r="F395"/>
      <c r="G395"/>
      <c r="H395"/>
      <c r="I395"/>
      <c r="J395"/>
      <c r="K395"/>
      <c r="L395"/>
      <c r="M395"/>
      <c r="N395"/>
      <c r="O395"/>
      <c r="P395"/>
      <c r="Q395"/>
      <c r="R395"/>
      <c r="S395" t="s">
        <v>1864</v>
      </c>
      <c r="T395"/>
      <c r="U395"/>
      <c r="V395" t="s">
        <v>1865</v>
      </c>
      <c r="W395"/>
      <c r="X395"/>
      <c r="Y395"/>
      <c r="Z395"/>
    </row>
    <row r="396" spans="1:5">
      <c r="A396"/>
      <c r="B396" t="s">
        <v>1866</v>
      </c>
      <c r="C396" t="s">
        <v>1867</v>
      </c>
      <c r="D396"/>
      <c r="E396"/>
      <c r="F396"/>
      <c r="G396"/>
      <c r="H396"/>
      <c r="I396"/>
      <c r="J396"/>
      <c r="K396"/>
      <c r="L396"/>
      <c r="M396"/>
      <c r="N396"/>
      <c r="O396"/>
      <c r="P396"/>
      <c r="Q396"/>
      <c r="R396"/>
      <c r="S396" t="s">
        <v>1868</v>
      </c>
      <c r="T396"/>
      <c r="U396"/>
      <c r="V396" t="s">
        <v>1869</v>
      </c>
      <c r="W396"/>
      <c r="X396"/>
      <c r="Y396"/>
      <c r="Z396"/>
    </row>
    <row r="397" spans="1:5">
      <c r="A397"/>
      <c r="B397" t="s">
        <v>1870</v>
      </c>
      <c r="C397" t="s">
        <v>1871</v>
      </c>
      <c r="D397"/>
      <c r="E397"/>
      <c r="F397"/>
      <c r="G397"/>
      <c r="H397"/>
      <c r="I397"/>
      <c r="J397"/>
      <c r="K397"/>
      <c r="L397"/>
      <c r="M397"/>
      <c r="N397"/>
      <c r="O397"/>
      <c r="P397"/>
      <c r="Q397"/>
      <c r="R397"/>
      <c r="S397" t="s">
        <v>1872</v>
      </c>
      <c r="T397"/>
      <c r="U397"/>
      <c r="V397" t="s">
        <v>1873</v>
      </c>
      <c r="W397"/>
      <c r="X397"/>
      <c r="Y397"/>
      <c r="Z397"/>
    </row>
    <row r="398" spans="1:5">
      <c r="A398"/>
      <c r="B398" t="s">
        <v>1874</v>
      </c>
      <c r="C398" t="s">
        <v>1875</v>
      </c>
      <c r="D398"/>
      <c r="E398"/>
      <c r="F398"/>
      <c r="G398"/>
      <c r="H398"/>
      <c r="I398"/>
      <c r="J398"/>
      <c r="K398"/>
      <c r="L398"/>
      <c r="M398"/>
      <c r="N398"/>
      <c r="O398"/>
      <c r="P398"/>
      <c r="Q398"/>
      <c r="R398"/>
      <c r="S398" t="s">
        <v>1876</v>
      </c>
      <c r="T398"/>
      <c r="U398"/>
      <c r="V398" t="s">
        <v>1877</v>
      </c>
      <c r="W398"/>
      <c r="X398"/>
      <c r="Y398"/>
      <c r="Z398"/>
    </row>
    <row r="399" spans="1:5">
      <c r="A399"/>
      <c r="B399" t="s">
        <v>1878</v>
      </c>
      <c r="C399" t="s">
        <v>1879</v>
      </c>
      <c r="D399"/>
      <c r="E399"/>
      <c r="F399"/>
      <c r="G399"/>
      <c r="H399"/>
      <c r="I399"/>
      <c r="J399"/>
      <c r="K399"/>
      <c r="L399"/>
      <c r="M399"/>
      <c r="N399"/>
      <c r="O399"/>
      <c r="P399"/>
      <c r="Q399"/>
      <c r="R399"/>
      <c r="S399" t="s">
        <v>1880</v>
      </c>
      <c r="T399"/>
      <c r="U399"/>
      <c r="V399" t="s">
        <v>1881</v>
      </c>
      <c r="W399"/>
      <c r="X399"/>
      <c r="Y399"/>
      <c r="Z399"/>
    </row>
    <row r="400" spans="1:5">
      <c r="A400"/>
      <c r="B400" t="s">
        <v>1882</v>
      </c>
      <c r="C400" t="s">
        <v>1883</v>
      </c>
      <c r="D400"/>
      <c r="E400"/>
      <c r="F400"/>
      <c r="G400"/>
      <c r="H400"/>
      <c r="I400"/>
      <c r="J400"/>
      <c r="K400"/>
      <c r="L400"/>
      <c r="M400"/>
      <c r="N400"/>
      <c r="O400"/>
      <c r="P400"/>
      <c r="Q400"/>
      <c r="R400"/>
      <c r="S400" t="s">
        <v>1884</v>
      </c>
      <c r="T400"/>
      <c r="U400"/>
      <c r="V400" t="s">
        <v>1885</v>
      </c>
      <c r="W400"/>
      <c r="X400"/>
      <c r="Y400"/>
      <c r="Z400"/>
    </row>
    <row r="401" spans="1:5">
      <c r="A401"/>
      <c r="B401" t="s">
        <v>1886</v>
      </c>
      <c r="C401" t="s">
        <v>1887</v>
      </c>
      <c r="D401"/>
      <c r="E401"/>
      <c r="F401"/>
      <c r="G401"/>
      <c r="H401"/>
      <c r="I401"/>
      <c r="J401"/>
      <c r="K401"/>
      <c r="L401"/>
      <c r="M401"/>
      <c r="N401"/>
      <c r="O401"/>
      <c r="P401"/>
      <c r="Q401"/>
      <c r="R401"/>
      <c r="S401" t="s">
        <v>1888</v>
      </c>
      <c r="T401"/>
      <c r="U401"/>
      <c r="V401" t="s">
        <v>1889</v>
      </c>
      <c r="W401"/>
      <c r="X401"/>
      <c r="Y401"/>
      <c r="Z401"/>
    </row>
    <row r="402" spans="1:5">
      <c r="A402"/>
      <c r="B402" t="s">
        <v>1890</v>
      </c>
      <c r="C402" t="s">
        <v>1891</v>
      </c>
      <c r="D402"/>
      <c r="E402"/>
      <c r="F402"/>
      <c r="G402"/>
      <c r="H402"/>
      <c r="I402"/>
      <c r="J402"/>
      <c r="K402"/>
      <c r="L402"/>
      <c r="M402"/>
      <c r="N402"/>
      <c r="O402"/>
      <c r="P402"/>
      <c r="Q402"/>
      <c r="R402"/>
      <c r="S402" t="s">
        <v>1892</v>
      </c>
      <c r="T402"/>
      <c r="U402"/>
      <c r="V402" t="s">
        <v>1893</v>
      </c>
      <c r="W402"/>
      <c r="X402"/>
      <c r="Y402"/>
      <c r="Z402"/>
    </row>
    <row r="403" spans="1:5">
      <c r="A403"/>
      <c r="B403" t="s">
        <v>1894</v>
      </c>
      <c r="C403" t="s">
        <v>1895</v>
      </c>
      <c r="D403"/>
      <c r="E403"/>
      <c r="F403"/>
      <c r="G403"/>
      <c r="H403"/>
      <c r="I403"/>
      <c r="J403"/>
      <c r="K403"/>
      <c r="L403"/>
      <c r="M403"/>
      <c r="N403"/>
      <c r="O403"/>
      <c r="P403"/>
      <c r="Q403"/>
      <c r="R403"/>
      <c r="S403" t="s">
        <v>1896</v>
      </c>
      <c r="T403"/>
      <c r="U403"/>
      <c r="V403" t="s">
        <v>1897</v>
      </c>
      <c r="W403"/>
      <c r="X403"/>
      <c r="Y403"/>
      <c r="Z403"/>
    </row>
    <row r="404" spans="1:5">
      <c r="A404"/>
      <c r="B404" t="s">
        <v>1898</v>
      </c>
      <c r="C404" t="s">
        <v>1899</v>
      </c>
      <c r="D404"/>
      <c r="E404"/>
      <c r="F404"/>
      <c r="G404"/>
      <c r="H404"/>
      <c r="I404"/>
      <c r="J404"/>
      <c r="K404"/>
      <c r="L404"/>
      <c r="M404"/>
      <c r="N404"/>
      <c r="O404"/>
      <c r="P404"/>
      <c r="Q404"/>
      <c r="R404"/>
      <c r="S404" t="s">
        <v>1900</v>
      </c>
      <c r="T404"/>
      <c r="U404"/>
      <c r="V404" t="s">
        <v>1901</v>
      </c>
      <c r="W404"/>
      <c r="X404"/>
      <c r="Y404"/>
      <c r="Z404"/>
    </row>
    <row r="405" spans="1:5">
      <c r="A405"/>
      <c r="B405" t="s">
        <v>1902</v>
      </c>
      <c r="C405" t="s">
        <v>1903</v>
      </c>
      <c r="D405"/>
      <c r="E405"/>
      <c r="F405"/>
      <c r="G405"/>
      <c r="H405"/>
      <c r="I405"/>
      <c r="J405"/>
      <c r="K405"/>
      <c r="L405"/>
      <c r="M405"/>
      <c r="N405"/>
      <c r="O405"/>
      <c r="P405"/>
      <c r="Q405"/>
      <c r="R405"/>
      <c r="S405" t="s">
        <v>1904</v>
      </c>
      <c r="T405"/>
      <c r="U405"/>
      <c r="V405" t="s">
        <v>1905</v>
      </c>
      <c r="W405"/>
      <c r="X405"/>
      <c r="Y405"/>
      <c r="Z405"/>
    </row>
    <row r="406" spans="1:5">
      <c r="A406"/>
      <c r="B406" t="s">
        <v>1906</v>
      </c>
      <c r="C406" t="s">
        <v>1907</v>
      </c>
      <c r="D406"/>
      <c r="E406"/>
      <c r="F406"/>
      <c r="G406"/>
      <c r="H406"/>
      <c r="I406"/>
      <c r="J406"/>
      <c r="K406"/>
      <c r="L406"/>
      <c r="M406"/>
      <c r="N406"/>
      <c r="O406"/>
      <c r="P406"/>
      <c r="Q406"/>
      <c r="R406"/>
      <c r="S406" t="s">
        <v>1908</v>
      </c>
      <c r="T406"/>
      <c r="U406"/>
      <c r="V406" t="s">
        <v>1909</v>
      </c>
      <c r="W406"/>
      <c r="X406"/>
      <c r="Y406"/>
      <c r="Z406"/>
    </row>
    <row r="407" spans="1:5">
      <c r="A407"/>
      <c r="B407" t="s">
        <v>1910</v>
      </c>
      <c r="C407" t="s">
        <v>1911</v>
      </c>
      <c r="D407"/>
      <c r="E407"/>
      <c r="F407"/>
      <c r="G407"/>
      <c r="H407"/>
      <c r="I407"/>
      <c r="J407"/>
      <c r="K407"/>
      <c r="L407"/>
      <c r="M407"/>
      <c r="N407"/>
      <c r="O407"/>
      <c r="P407"/>
      <c r="Q407"/>
      <c r="R407"/>
      <c r="S407" t="s">
        <v>1912</v>
      </c>
      <c r="T407"/>
      <c r="U407"/>
      <c r="V407" t="s">
        <v>1913</v>
      </c>
      <c r="W407"/>
      <c r="X407"/>
      <c r="Y407"/>
      <c r="Z407"/>
    </row>
    <row r="408" spans="1:5">
      <c r="A408"/>
      <c r="B408" t="s">
        <v>1914</v>
      </c>
      <c r="C408" t="s">
        <v>1915</v>
      </c>
      <c r="D408"/>
      <c r="E408"/>
      <c r="F408"/>
      <c r="G408"/>
      <c r="H408"/>
      <c r="I408"/>
      <c r="J408"/>
      <c r="K408"/>
      <c r="L408"/>
      <c r="M408"/>
      <c r="N408"/>
      <c r="O408"/>
      <c r="P408"/>
      <c r="Q408"/>
      <c r="R408"/>
      <c r="S408" t="s">
        <v>1916</v>
      </c>
      <c r="T408"/>
      <c r="U408"/>
      <c r="V408" t="s">
        <v>1917</v>
      </c>
      <c r="W408"/>
      <c r="X408"/>
      <c r="Y408"/>
      <c r="Z408"/>
    </row>
    <row r="409" spans="1:5">
      <c r="A409"/>
      <c r="B409" t="s">
        <v>1918</v>
      </c>
      <c r="C409" t="s">
        <v>1919</v>
      </c>
      <c r="D409"/>
      <c r="E409"/>
      <c r="F409"/>
      <c r="G409"/>
      <c r="H409"/>
      <c r="I409"/>
      <c r="J409"/>
      <c r="K409"/>
      <c r="L409"/>
      <c r="M409"/>
      <c r="N409"/>
      <c r="O409"/>
      <c r="P409"/>
      <c r="Q409"/>
      <c r="R409"/>
      <c r="S409" t="s">
        <v>1920</v>
      </c>
      <c r="T409"/>
      <c r="U409"/>
      <c r="V409" t="s">
        <v>1921</v>
      </c>
      <c r="W409"/>
      <c r="X409"/>
      <c r="Y409"/>
      <c r="Z409"/>
    </row>
    <row r="410" spans="1:5">
      <c r="A410"/>
      <c r="B410" t="s">
        <v>1922</v>
      </c>
      <c r="C410" t="s">
        <v>1923</v>
      </c>
      <c r="D410"/>
      <c r="E410"/>
      <c r="F410"/>
      <c r="G410"/>
      <c r="H410"/>
      <c r="I410"/>
      <c r="J410"/>
      <c r="K410"/>
      <c r="L410"/>
      <c r="M410"/>
      <c r="N410"/>
      <c r="O410"/>
      <c r="P410"/>
      <c r="Q410"/>
      <c r="R410"/>
      <c r="S410" t="s">
        <v>1924</v>
      </c>
      <c r="T410"/>
      <c r="U410"/>
      <c r="V410" t="s">
        <v>1925</v>
      </c>
      <c r="W410"/>
      <c r="X410"/>
      <c r="Y410"/>
      <c r="Z410"/>
    </row>
    <row r="411" spans="1:5">
      <c r="A411"/>
      <c r="B411" t="s">
        <v>1926</v>
      </c>
      <c r="C411" t="s">
        <v>1927</v>
      </c>
      <c r="D411"/>
      <c r="E411"/>
      <c r="F411"/>
      <c r="G411"/>
      <c r="H411"/>
      <c r="I411"/>
      <c r="J411"/>
      <c r="K411"/>
      <c r="L411"/>
      <c r="M411"/>
      <c r="N411"/>
      <c r="O411"/>
      <c r="P411"/>
      <c r="Q411"/>
      <c r="R411"/>
      <c r="S411" t="s">
        <v>1928</v>
      </c>
      <c r="T411"/>
      <c r="U411"/>
      <c r="V411" t="s">
        <v>1929</v>
      </c>
      <c r="W411"/>
      <c r="X411"/>
      <c r="Y411"/>
      <c r="Z411"/>
    </row>
    <row r="412" spans="1:5">
      <c r="A412"/>
      <c r="B412" t="s">
        <v>1930</v>
      </c>
      <c r="C412" t="s">
        <v>1931</v>
      </c>
      <c r="D412"/>
      <c r="E412"/>
      <c r="F412"/>
      <c r="G412"/>
      <c r="H412"/>
      <c r="I412"/>
      <c r="J412"/>
      <c r="K412"/>
      <c r="L412"/>
      <c r="M412"/>
      <c r="N412"/>
      <c r="O412"/>
      <c r="P412"/>
      <c r="Q412"/>
      <c r="R412"/>
      <c r="S412" t="s">
        <v>1932</v>
      </c>
      <c r="T412"/>
      <c r="U412"/>
      <c r="V412" t="s">
        <v>1933</v>
      </c>
      <c r="W412"/>
      <c r="X412"/>
      <c r="Y412"/>
      <c r="Z412"/>
    </row>
    <row r="413" spans="1:5">
      <c r="A413"/>
      <c r="B413" t="s">
        <v>1934</v>
      </c>
      <c r="C413" t="s">
        <v>1935</v>
      </c>
      <c r="D413"/>
      <c r="E413"/>
      <c r="F413"/>
      <c r="G413"/>
      <c r="H413"/>
      <c r="I413"/>
      <c r="J413"/>
      <c r="K413"/>
      <c r="L413"/>
      <c r="M413"/>
      <c r="N413"/>
      <c r="O413"/>
      <c r="P413"/>
      <c r="Q413"/>
      <c r="R413"/>
      <c r="S413" t="s">
        <v>1936</v>
      </c>
      <c r="T413"/>
      <c r="U413"/>
      <c r="V413" t="s">
        <v>1937</v>
      </c>
      <c r="W413"/>
      <c r="X413"/>
      <c r="Y413"/>
      <c r="Z413"/>
    </row>
    <row r="414" spans="1:5">
      <c r="A414"/>
      <c r="B414" t="s">
        <v>1938</v>
      </c>
      <c r="C414" t="s">
        <v>1939</v>
      </c>
      <c r="D414"/>
      <c r="E414"/>
      <c r="F414"/>
      <c r="G414"/>
      <c r="H414"/>
      <c r="I414"/>
      <c r="J414"/>
      <c r="K414"/>
      <c r="L414"/>
      <c r="M414"/>
      <c r="N414"/>
      <c r="O414"/>
      <c r="P414"/>
      <c r="Q414"/>
      <c r="R414"/>
      <c r="S414" t="s">
        <v>1940</v>
      </c>
      <c r="T414"/>
      <c r="U414"/>
      <c r="V414" t="s">
        <v>1941</v>
      </c>
      <c r="W414"/>
      <c r="X414"/>
      <c r="Y414"/>
      <c r="Z414"/>
    </row>
    <row r="415" spans="1:5">
      <c r="A415"/>
      <c r="B415" t="s">
        <v>1942</v>
      </c>
      <c r="C415" t="s">
        <v>1943</v>
      </c>
      <c r="D415"/>
      <c r="E415"/>
      <c r="F415"/>
      <c r="G415"/>
      <c r="H415"/>
      <c r="I415"/>
      <c r="J415"/>
      <c r="K415"/>
      <c r="L415"/>
      <c r="M415"/>
      <c r="N415"/>
      <c r="O415"/>
      <c r="P415"/>
      <c r="Q415"/>
      <c r="R415"/>
      <c r="S415" t="s">
        <v>1944</v>
      </c>
      <c r="T415"/>
      <c r="U415"/>
      <c r="V415" t="s">
        <v>1945</v>
      </c>
      <c r="W415"/>
      <c r="X415"/>
      <c r="Y415"/>
      <c r="Z415"/>
    </row>
    <row r="416" spans="1:5">
      <c r="A416"/>
      <c r="B416" t="s">
        <v>1946</v>
      </c>
      <c r="C416" t="s">
        <v>1947</v>
      </c>
      <c r="D416"/>
      <c r="E416"/>
      <c r="F416"/>
      <c r="G416"/>
      <c r="H416"/>
      <c r="I416"/>
      <c r="J416"/>
      <c r="K416"/>
      <c r="L416"/>
      <c r="M416"/>
      <c r="N416"/>
      <c r="O416"/>
      <c r="P416"/>
      <c r="Q416"/>
      <c r="R416"/>
      <c r="S416" t="s">
        <v>1948</v>
      </c>
      <c r="T416"/>
      <c r="U416"/>
      <c r="V416" t="s">
        <v>1949</v>
      </c>
      <c r="W416"/>
      <c r="X416"/>
      <c r="Y416"/>
      <c r="Z416"/>
    </row>
    <row r="417" spans="1:5">
      <c r="A417"/>
      <c r="B417" t="s">
        <v>1950</v>
      </c>
      <c r="C417" t="s">
        <v>1951</v>
      </c>
      <c r="D417"/>
      <c r="E417"/>
      <c r="F417"/>
      <c r="G417"/>
      <c r="H417"/>
      <c r="I417"/>
      <c r="J417"/>
      <c r="K417"/>
      <c r="L417"/>
      <c r="M417"/>
      <c r="N417"/>
      <c r="O417"/>
      <c r="P417"/>
      <c r="Q417"/>
      <c r="R417"/>
      <c r="S417" t="s">
        <v>1952</v>
      </c>
      <c r="T417"/>
      <c r="U417"/>
      <c r="V417" t="s">
        <v>1953</v>
      </c>
      <c r="W417"/>
      <c r="X417"/>
      <c r="Y417"/>
      <c r="Z417"/>
    </row>
    <row r="418" spans="1:5">
      <c r="A418"/>
      <c r="B418" t="s">
        <v>1954</v>
      </c>
      <c r="C418" t="s">
        <v>1955</v>
      </c>
      <c r="D418"/>
      <c r="E418"/>
      <c r="F418"/>
      <c r="G418"/>
      <c r="H418"/>
      <c r="I418"/>
      <c r="J418"/>
      <c r="K418"/>
      <c r="L418"/>
      <c r="M418"/>
      <c r="N418"/>
      <c r="O418"/>
      <c r="P418"/>
      <c r="Q418"/>
      <c r="R418"/>
      <c r="S418" t="s">
        <v>1956</v>
      </c>
      <c r="T418"/>
      <c r="U418"/>
      <c r="V418" t="s">
        <v>1957</v>
      </c>
      <c r="W418"/>
      <c r="X418"/>
      <c r="Y418"/>
      <c r="Z418"/>
    </row>
    <row r="419" spans="1:5">
      <c r="A419"/>
      <c r="B419" t="s">
        <v>1958</v>
      </c>
      <c r="C419" t="s">
        <v>1959</v>
      </c>
      <c r="D419"/>
      <c r="E419"/>
      <c r="F419"/>
      <c r="G419"/>
      <c r="H419"/>
      <c r="I419"/>
      <c r="J419"/>
      <c r="K419"/>
      <c r="L419"/>
      <c r="M419"/>
      <c r="N419"/>
      <c r="O419"/>
      <c r="P419"/>
      <c r="Q419"/>
      <c r="R419"/>
      <c r="S419" t="s">
        <v>1960</v>
      </c>
      <c r="T419"/>
      <c r="U419"/>
      <c r="V419" t="s">
        <v>1961</v>
      </c>
      <c r="W419"/>
      <c r="X419"/>
      <c r="Y419"/>
      <c r="Z419"/>
    </row>
    <row r="420" spans="1:5">
      <c r="A420"/>
      <c r="B420" t="s">
        <v>1962</v>
      </c>
      <c r="C420" t="s">
        <v>1963</v>
      </c>
      <c r="D420"/>
      <c r="E420"/>
      <c r="F420"/>
      <c r="G420"/>
      <c r="H420"/>
      <c r="I420"/>
      <c r="J420"/>
      <c r="K420"/>
      <c r="L420"/>
      <c r="M420"/>
      <c r="N420"/>
      <c r="O420"/>
      <c r="P420"/>
      <c r="Q420"/>
      <c r="R420"/>
      <c r="S420" t="s">
        <v>1964</v>
      </c>
      <c r="T420"/>
      <c r="U420"/>
      <c r="V420" t="s">
        <v>1965</v>
      </c>
      <c r="W420"/>
      <c r="X420"/>
      <c r="Y420"/>
      <c r="Z420"/>
    </row>
    <row r="421" spans="1:5">
      <c r="A421"/>
      <c r="B421" t="s">
        <v>1966</v>
      </c>
      <c r="C421" t="s">
        <v>1967</v>
      </c>
      <c r="D421"/>
      <c r="E421"/>
      <c r="F421"/>
      <c r="G421"/>
      <c r="H421"/>
      <c r="I421"/>
      <c r="J421"/>
      <c r="K421"/>
      <c r="L421"/>
      <c r="M421"/>
      <c r="N421"/>
      <c r="O421"/>
      <c r="P421"/>
      <c r="Q421"/>
      <c r="R421"/>
      <c r="S421" t="s">
        <v>1968</v>
      </c>
      <c r="T421"/>
      <c r="U421"/>
      <c r="V421" t="s">
        <v>1969</v>
      </c>
      <c r="W421"/>
      <c r="X421"/>
      <c r="Y421"/>
      <c r="Z421"/>
    </row>
    <row r="422" spans="1:5">
      <c r="A422"/>
      <c r="B422" t="s">
        <v>1970</v>
      </c>
      <c r="C422" t="s">
        <v>1971</v>
      </c>
      <c r="D422"/>
      <c r="E422"/>
      <c r="F422"/>
      <c r="G422"/>
      <c r="H422"/>
      <c r="I422"/>
      <c r="J422"/>
      <c r="K422"/>
      <c r="L422"/>
      <c r="M422"/>
      <c r="N422"/>
      <c r="O422"/>
      <c r="P422"/>
      <c r="Q422"/>
      <c r="R422"/>
      <c r="S422" t="s">
        <v>1972</v>
      </c>
      <c r="T422"/>
      <c r="U422"/>
      <c r="V422" t="s">
        <v>1973</v>
      </c>
      <c r="W422"/>
      <c r="X422"/>
      <c r="Y422"/>
      <c r="Z422"/>
    </row>
    <row r="423" spans="1:5">
      <c r="A423"/>
      <c r="B423" t="s">
        <v>1974</v>
      </c>
      <c r="C423" t="s">
        <v>1975</v>
      </c>
      <c r="D423"/>
      <c r="E423"/>
      <c r="F423"/>
      <c r="G423"/>
      <c r="H423"/>
      <c r="I423"/>
      <c r="J423"/>
      <c r="K423"/>
      <c r="L423"/>
      <c r="M423"/>
      <c r="N423"/>
      <c r="O423"/>
      <c r="P423"/>
      <c r="Q423"/>
      <c r="R423"/>
      <c r="S423" t="s">
        <v>1976</v>
      </c>
      <c r="T423"/>
      <c r="U423"/>
      <c r="V423" t="s">
        <v>1977</v>
      </c>
      <c r="W423"/>
      <c r="X423"/>
      <c r="Y423"/>
      <c r="Z423"/>
    </row>
    <row r="424" spans="1:5">
      <c r="A424"/>
      <c r="B424" t="s">
        <v>1978</v>
      </c>
      <c r="C424" t="s">
        <v>1979</v>
      </c>
      <c r="D424"/>
      <c r="E424"/>
      <c r="F424"/>
      <c r="G424"/>
      <c r="H424"/>
      <c r="I424"/>
      <c r="J424"/>
      <c r="K424"/>
      <c r="L424"/>
      <c r="M424"/>
      <c r="N424"/>
      <c r="O424"/>
      <c r="P424"/>
      <c r="Q424"/>
      <c r="R424"/>
      <c r="S424" t="s">
        <v>1980</v>
      </c>
      <c r="T424"/>
      <c r="U424"/>
      <c r="V424" t="s">
        <v>1981</v>
      </c>
      <c r="W424"/>
      <c r="X424"/>
      <c r="Y424"/>
      <c r="Z424"/>
    </row>
    <row r="425" spans="1:5">
      <c r="A425"/>
      <c r="B425" t="s">
        <v>1982</v>
      </c>
      <c r="C425" t="s">
        <v>1983</v>
      </c>
      <c r="D425"/>
      <c r="E425"/>
      <c r="F425"/>
      <c r="G425"/>
      <c r="H425"/>
      <c r="I425"/>
      <c r="J425"/>
      <c r="K425"/>
      <c r="L425"/>
      <c r="M425"/>
      <c r="N425"/>
      <c r="O425"/>
      <c r="P425"/>
      <c r="Q425"/>
      <c r="R425"/>
      <c r="S425" t="s">
        <v>1984</v>
      </c>
      <c r="T425"/>
      <c r="U425"/>
      <c r="V425" t="s">
        <v>1985</v>
      </c>
      <c r="W425"/>
      <c r="X425"/>
      <c r="Y425"/>
      <c r="Z425"/>
    </row>
    <row r="426" spans="1:5">
      <c r="A426"/>
      <c r="B426" t="s">
        <v>1986</v>
      </c>
      <c r="C426" t="s">
        <v>1987</v>
      </c>
      <c r="D426"/>
      <c r="E426"/>
      <c r="F426"/>
      <c r="G426"/>
      <c r="H426"/>
      <c r="I426"/>
      <c r="J426"/>
      <c r="K426"/>
      <c r="L426"/>
      <c r="M426"/>
      <c r="N426"/>
      <c r="O426"/>
      <c r="P426"/>
      <c r="Q426"/>
      <c r="R426"/>
      <c r="S426" t="s">
        <v>1988</v>
      </c>
      <c r="T426"/>
      <c r="U426"/>
      <c r="V426" t="s">
        <v>1989</v>
      </c>
      <c r="W426"/>
      <c r="X426"/>
      <c r="Y426"/>
      <c r="Z426"/>
    </row>
    <row r="427" spans="1:5">
      <c r="A427"/>
      <c r="B427" t="s">
        <v>1990</v>
      </c>
      <c r="C427" t="s">
        <v>1991</v>
      </c>
      <c r="D427"/>
      <c r="E427"/>
      <c r="F427"/>
      <c r="G427"/>
      <c r="H427"/>
      <c r="I427"/>
      <c r="J427"/>
      <c r="K427"/>
      <c r="L427"/>
      <c r="M427"/>
      <c r="N427"/>
      <c r="O427"/>
      <c r="P427"/>
      <c r="Q427"/>
      <c r="R427"/>
      <c r="S427" t="s">
        <v>1992</v>
      </c>
      <c r="T427"/>
      <c r="U427"/>
      <c r="V427" t="s">
        <v>1993</v>
      </c>
      <c r="W427"/>
      <c r="X427"/>
      <c r="Y427"/>
      <c r="Z427"/>
    </row>
    <row r="428" spans="1:5">
      <c r="A428"/>
      <c r="B428" t="s">
        <v>1994</v>
      </c>
      <c r="C428" t="s">
        <v>1995</v>
      </c>
      <c r="D428"/>
      <c r="E428"/>
      <c r="F428"/>
      <c r="G428"/>
      <c r="H428"/>
      <c r="I428"/>
      <c r="J428"/>
      <c r="K428"/>
      <c r="L428"/>
      <c r="M428"/>
      <c r="N428"/>
      <c r="O428"/>
      <c r="P428"/>
      <c r="Q428"/>
      <c r="R428"/>
      <c r="S428" t="s">
        <v>1996</v>
      </c>
      <c r="T428"/>
      <c r="U428"/>
      <c r="V428" t="s">
        <v>1997</v>
      </c>
      <c r="W428"/>
      <c r="X428"/>
      <c r="Y428"/>
      <c r="Z428"/>
    </row>
    <row r="429" spans="1:5">
      <c r="A429"/>
      <c r="B429" t="s">
        <v>1998</v>
      </c>
      <c r="C429" t="s">
        <v>1999</v>
      </c>
      <c r="D429"/>
      <c r="E429"/>
      <c r="F429"/>
      <c r="G429"/>
      <c r="H429"/>
      <c r="I429"/>
      <c r="J429"/>
      <c r="K429"/>
      <c r="L429"/>
      <c r="M429"/>
      <c r="N429"/>
      <c r="O429"/>
      <c r="P429"/>
      <c r="Q429"/>
      <c r="R429"/>
      <c r="S429" t="s">
        <v>2000</v>
      </c>
      <c r="T429"/>
      <c r="U429"/>
      <c r="V429" t="s">
        <v>2001</v>
      </c>
      <c r="W429"/>
      <c r="X429"/>
      <c r="Y429"/>
      <c r="Z429"/>
    </row>
    <row r="430" spans="1:5">
      <c r="A430"/>
      <c r="B430" t="s">
        <v>2002</v>
      </c>
      <c r="C430" t="s">
        <v>2003</v>
      </c>
      <c r="D430"/>
      <c r="E430"/>
      <c r="F430"/>
      <c r="G430"/>
      <c r="H430"/>
      <c r="I430"/>
      <c r="J430"/>
      <c r="K430"/>
      <c r="L430"/>
      <c r="M430"/>
      <c r="N430"/>
      <c r="O430"/>
      <c r="P430"/>
      <c r="Q430"/>
      <c r="R430"/>
      <c r="S430" t="s">
        <v>2004</v>
      </c>
      <c r="T430"/>
      <c r="U430"/>
      <c r="V430" t="s">
        <v>2005</v>
      </c>
      <c r="W430"/>
      <c r="X430"/>
      <c r="Y430"/>
      <c r="Z430"/>
    </row>
    <row r="431" spans="1:5">
      <c r="A431"/>
      <c r="B431" t="s">
        <v>2006</v>
      </c>
      <c r="C431" t="s">
        <v>2007</v>
      </c>
      <c r="D431"/>
      <c r="E431"/>
      <c r="F431"/>
      <c r="G431"/>
      <c r="H431"/>
      <c r="I431"/>
      <c r="J431"/>
      <c r="K431"/>
      <c r="L431"/>
      <c r="M431"/>
      <c r="N431"/>
      <c r="O431"/>
      <c r="P431"/>
      <c r="Q431"/>
      <c r="R431"/>
      <c r="S431" t="s">
        <v>2008</v>
      </c>
      <c r="T431"/>
      <c r="U431"/>
      <c r="V431" t="s">
        <v>2009</v>
      </c>
      <c r="W431"/>
      <c r="X431"/>
      <c r="Y431"/>
      <c r="Z431"/>
    </row>
    <row r="432" spans="1:5">
      <c r="A432"/>
      <c r="B432" t="s">
        <v>2010</v>
      </c>
      <c r="C432" t="s">
        <v>2011</v>
      </c>
      <c r="D432"/>
      <c r="E432"/>
      <c r="F432"/>
      <c r="G432"/>
      <c r="H432"/>
      <c r="I432"/>
      <c r="J432"/>
      <c r="K432"/>
      <c r="L432"/>
      <c r="M432"/>
      <c r="N432"/>
      <c r="O432"/>
      <c r="P432"/>
      <c r="Q432"/>
      <c r="R432"/>
      <c r="S432" t="s">
        <v>2012</v>
      </c>
      <c r="T432"/>
      <c r="U432"/>
      <c r="V432" t="s">
        <v>2013</v>
      </c>
      <c r="W432"/>
      <c r="X432"/>
      <c r="Y432"/>
      <c r="Z432"/>
    </row>
    <row r="433" spans="1:5">
      <c r="A433"/>
      <c r="B433" t="s">
        <v>2014</v>
      </c>
      <c r="C433" t="s">
        <v>2015</v>
      </c>
      <c r="D433"/>
      <c r="E433"/>
      <c r="F433"/>
      <c r="G433"/>
      <c r="H433"/>
      <c r="I433"/>
      <c r="J433"/>
      <c r="K433"/>
      <c r="L433"/>
      <c r="M433"/>
      <c r="N433"/>
      <c r="O433"/>
      <c r="P433"/>
      <c r="Q433"/>
      <c r="R433"/>
      <c r="S433" t="s">
        <v>2016</v>
      </c>
      <c r="T433"/>
      <c r="U433"/>
      <c r="V433" t="s">
        <v>2017</v>
      </c>
      <c r="W433"/>
      <c r="X433"/>
      <c r="Y433"/>
      <c r="Z433"/>
    </row>
    <row r="434" spans="1:5">
      <c r="A434"/>
      <c r="B434" t="s">
        <v>2018</v>
      </c>
      <c r="C434" t="s">
        <v>2019</v>
      </c>
      <c r="D434"/>
      <c r="E434"/>
      <c r="F434"/>
      <c r="G434"/>
      <c r="H434"/>
      <c r="I434"/>
      <c r="J434"/>
      <c r="K434"/>
      <c r="L434"/>
      <c r="M434"/>
      <c r="N434"/>
      <c r="O434"/>
      <c r="P434"/>
      <c r="Q434"/>
      <c r="R434"/>
      <c r="S434" t="s">
        <v>2020</v>
      </c>
      <c r="T434"/>
      <c r="U434"/>
      <c r="V434" t="s">
        <v>2021</v>
      </c>
      <c r="W434"/>
      <c r="X434"/>
      <c r="Y434"/>
      <c r="Z434"/>
    </row>
    <row r="435" spans="1:5">
      <c r="A435"/>
      <c r="B435" t="s">
        <v>2022</v>
      </c>
      <c r="C435" t="s">
        <v>2023</v>
      </c>
      <c r="D435"/>
      <c r="E435"/>
      <c r="F435"/>
      <c r="G435"/>
      <c r="H435"/>
      <c r="I435"/>
      <c r="J435"/>
      <c r="K435"/>
      <c r="L435"/>
      <c r="M435"/>
      <c r="N435"/>
      <c r="O435"/>
      <c r="P435"/>
      <c r="Q435"/>
      <c r="R435"/>
      <c r="S435" t="s">
        <v>2024</v>
      </c>
      <c r="T435"/>
      <c r="U435"/>
      <c r="V435" t="s">
        <v>2025</v>
      </c>
      <c r="W435"/>
      <c r="X435"/>
      <c r="Y435"/>
      <c r="Z435"/>
    </row>
    <row r="436" spans="1:5">
      <c r="A436"/>
      <c r="B436" t="s">
        <v>2026</v>
      </c>
      <c r="C436" t="s">
        <v>2027</v>
      </c>
      <c r="D436"/>
      <c r="E436"/>
      <c r="F436"/>
      <c r="G436"/>
      <c r="H436"/>
      <c r="I436"/>
      <c r="J436"/>
      <c r="K436"/>
      <c r="L436"/>
      <c r="M436"/>
      <c r="N436"/>
      <c r="O436"/>
      <c r="P436"/>
      <c r="Q436"/>
      <c r="R436"/>
      <c r="S436" t="s">
        <v>2028</v>
      </c>
      <c r="T436"/>
      <c r="U436"/>
      <c r="V436" t="s">
        <v>2029</v>
      </c>
      <c r="W436"/>
      <c r="X436"/>
      <c r="Y436"/>
      <c r="Z436"/>
    </row>
    <row r="437" spans="1:5">
      <c r="A437"/>
      <c r="B437" t="s">
        <v>2030</v>
      </c>
      <c r="C437" t="s">
        <v>2031</v>
      </c>
      <c r="D437"/>
      <c r="E437"/>
      <c r="F437"/>
      <c r="G437"/>
      <c r="H437"/>
      <c r="I437"/>
      <c r="J437"/>
      <c r="K437"/>
      <c r="L437"/>
      <c r="M437"/>
      <c r="N437"/>
      <c r="O437"/>
      <c r="P437"/>
      <c r="Q437"/>
      <c r="R437"/>
      <c r="S437" t="s">
        <v>2032</v>
      </c>
      <c r="T437"/>
      <c r="U437"/>
      <c r="V437" t="s">
        <v>2033</v>
      </c>
      <c r="W437"/>
      <c r="X437"/>
      <c r="Y437"/>
      <c r="Z437"/>
    </row>
    <row r="438" spans="1:5">
      <c r="A438"/>
      <c r="B438" t="s">
        <v>2034</v>
      </c>
      <c r="C438" t="s">
        <v>2035</v>
      </c>
      <c r="D438"/>
      <c r="E438"/>
      <c r="F438"/>
      <c r="G438"/>
      <c r="H438"/>
      <c r="I438"/>
      <c r="J438"/>
      <c r="K438"/>
      <c r="L438"/>
      <c r="M438"/>
      <c r="N438"/>
      <c r="O438"/>
      <c r="P438"/>
      <c r="Q438"/>
      <c r="R438"/>
      <c r="S438" t="s">
        <v>2036</v>
      </c>
      <c r="T438"/>
      <c r="U438"/>
      <c r="V438" t="s">
        <v>2037</v>
      </c>
      <c r="W438"/>
      <c r="X438"/>
      <c r="Y438"/>
      <c r="Z438"/>
    </row>
    <row r="439" spans="1:5">
      <c r="A439"/>
      <c r="B439" t="s">
        <v>2038</v>
      </c>
      <c r="C439" t="s">
        <v>2039</v>
      </c>
      <c r="D439"/>
      <c r="E439"/>
      <c r="F439"/>
      <c r="G439"/>
      <c r="H439"/>
      <c r="I439"/>
      <c r="J439"/>
      <c r="K439"/>
      <c r="L439"/>
      <c r="M439"/>
      <c r="N439"/>
      <c r="O439"/>
      <c r="P439"/>
      <c r="Q439"/>
      <c r="R439"/>
      <c r="S439" t="s">
        <v>2040</v>
      </c>
      <c r="T439"/>
      <c r="U439"/>
      <c r="V439" t="s">
        <v>2041</v>
      </c>
      <c r="W439"/>
      <c r="X439"/>
      <c r="Y439"/>
      <c r="Z439"/>
    </row>
    <row r="440" spans="1:5">
      <c r="A440"/>
      <c r="B440" t="s">
        <v>2042</v>
      </c>
      <c r="C440" t="s">
        <v>2043</v>
      </c>
      <c r="D440"/>
      <c r="E440"/>
      <c r="F440"/>
      <c r="G440"/>
      <c r="H440"/>
      <c r="I440"/>
      <c r="J440"/>
      <c r="K440"/>
      <c r="L440"/>
      <c r="M440"/>
      <c r="N440"/>
      <c r="O440"/>
      <c r="P440"/>
      <c r="Q440"/>
      <c r="R440"/>
      <c r="S440" t="s">
        <v>2044</v>
      </c>
      <c r="T440"/>
      <c r="U440"/>
      <c r="V440" t="s">
        <v>2045</v>
      </c>
      <c r="W440"/>
      <c r="X440"/>
      <c r="Y440"/>
      <c r="Z440"/>
    </row>
    <row r="441" spans="1:5">
      <c r="A441"/>
      <c r="B441" t="s">
        <v>2046</v>
      </c>
      <c r="C441" t="s">
        <v>2047</v>
      </c>
      <c r="D441"/>
      <c r="E441"/>
      <c r="F441"/>
      <c r="G441"/>
      <c r="H441"/>
      <c r="I441"/>
      <c r="J441"/>
      <c r="K441"/>
      <c r="L441"/>
      <c r="M441"/>
      <c r="N441"/>
      <c r="O441"/>
      <c r="P441"/>
      <c r="Q441"/>
      <c r="R441"/>
      <c r="S441" t="s">
        <v>2048</v>
      </c>
      <c r="T441"/>
      <c r="U441"/>
      <c r="V441" t="s">
        <v>2049</v>
      </c>
      <c r="W441"/>
      <c r="X441"/>
      <c r="Y441"/>
      <c r="Z441"/>
    </row>
    <row r="442" spans="1:5">
      <c r="A442"/>
      <c r="B442" t="s">
        <v>2050</v>
      </c>
      <c r="C442" t="s">
        <v>2051</v>
      </c>
      <c r="D442"/>
      <c r="E442"/>
      <c r="F442"/>
      <c r="G442"/>
      <c r="H442"/>
      <c r="I442"/>
      <c r="J442"/>
      <c r="K442"/>
      <c r="L442"/>
      <c r="M442"/>
      <c r="N442"/>
      <c r="O442"/>
      <c r="P442"/>
      <c r="Q442"/>
      <c r="R442"/>
      <c r="S442" t="s">
        <v>2052</v>
      </c>
      <c r="T442"/>
      <c r="U442"/>
      <c r="V442" t="s">
        <v>2053</v>
      </c>
      <c r="W442"/>
      <c r="X442"/>
      <c r="Y442"/>
      <c r="Z442"/>
    </row>
    <row r="443" spans="1:5">
      <c r="A443"/>
      <c r="B443" t="s">
        <v>2054</v>
      </c>
      <c r="C443" t="s">
        <v>2055</v>
      </c>
      <c r="D443"/>
      <c r="E443"/>
      <c r="F443"/>
      <c r="G443"/>
      <c r="H443"/>
      <c r="I443"/>
      <c r="J443"/>
      <c r="K443"/>
      <c r="L443"/>
      <c r="M443"/>
      <c r="N443"/>
      <c r="O443"/>
      <c r="P443"/>
      <c r="Q443"/>
      <c r="R443"/>
      <c r="S443" t="s">
        <v>2056</v>
      </c>
      <c r="T443"/>
      <c r="U443"/>
      <c r="V443" t="s">
        <v>2057</v>
      </c>
      <c r="W443"/>
      <c r="X443"/>
      <c r="Y443"/>
      <c r="Z443"/>
    </row>
    <row r="444" spans="1:5">
      <c r="A444"/>
      <c r="B444" t="s">
        <v>2058</v>
      </c>
      <c r="C444" t="s">
        <v>2059</v>
      </c>
      <c r="D444"/>
      <c r="E444"/>
      <c r="F444"/>
      <c r="G444"/>
      <c r="H444"/>
      <c r="I444"/>
      <c r="J444"/>
      <c r="K444"/>
      <c r="L444"/>
      <c r="M444"/>
      <c r="N444"/>
      <c r="O444"/>
      <c r="P444"/>
      <c r="Q444"/>
      <c r="R444"/>
      <c r="S444" t="s">
        <v>2060</v>
      </c>
      <c r="T444"/>
      <c r="U444"/>
      <c r="V444" t="s">
        <v>2061</v>
      </c>
      <c r="W444"/>
      <c r="X444"/>
      <c r="Y444"/>
      <c r="Z444"/>
    </row>
    <row r="445" spans="1:5">
      <c r="A445"/>
      <c r="B445" t="s">
        <v>2062</v>
      </c>
      <c r="C445" t="s">
        <v>2063</v>
      </c>
      <c r="D445"/>
      <c r="E445"/>
      <c r="F445"/>
      <c r="G445"/>
      <c r="H445"/>
      <c r="I445"/>
      <c r="J445"/>
      <c r="K445"/>
      <c r="L445"/>
      <c r="M445"/>
      <c r="N445"/>
      <c r="O445"/>
      <c r="P445"/>
      <c r="Q445"/>
      <c r="R445"/>
      <c r="S445" t="s">
        <v>2064</v>
      </c>
      <c r="T445"/>
      <c r="U445"/>
      <c r="V445" t="s">
        <v>2065</v>
      </c>
      <c r="W445"/>
      <c r="X445"/>
      <c r="Y445"/>
      <c r="Z445"/>
    </row>
    <row r="446" spans="1:5">
      <c r="A446"/>
      <c r="B446" t="s">
        <v>2066</v>
      </c>
      <c r="C446" t="s">
        <v>2067</v>
      </c>
      <c r="D446"/>
      <c r="E446"/>
      <c r="F446"/>
      <c r="G446"/>
      <c r="H446"/>
      <c r="I446"/>
      <c r="J446"/>
      <c r="K446"/>
      <c r="L446"/>
      <c r="M446"/>
      <c r="N446"/>
      <c r="O446"/>
      <c r="P446"/>
      <c r="Q446"/>
      <c r="R446"/>
      <c r="S446" t="s">
        <v>2068</v>
      </c>
      <c r="T446"/>
      <c r="U446"/>
      <c r="V446" t="s">
        <v>2069</v>
      </c>
      <c r="W446"/>
      <c r="X446"/>
      <c r="Y446"/>
      <c r="Z446"/>
    </row>
    <row r="447" spans="1:5">
      <c r="A447"/>
      <c r="B447" t="s">
        <v>2070</v>
      </c>
      <c r="C447" t="s">
        <v>2071</v>
      </c>
      <c r="D447"/>
      <c r="E447"/>
      <c r="F447"/>
      <c r="G447"/>
      <c r="H447"/>
      <c r="I447"/>
      <c r="J447"/>
      <c r="K447"/>
      <c r="L447"/>
      <c r="M447"/>
      <c r="N447"/>
      <c r="O447"/>
      <c r="P447"/>
      <c r="Q447"/>
      <c r="R447"/>
      <c r="S447" t="s">
        <v>2072</v>
      </c>
      <c r="T447"/>
      <c r="U447"/>
      <c r="V447" t="s">
        <v>2073</v>
      </c>
      <c r="W447"/>
      <c r="X447"/>
      <c r="Y447"/>
      <c r="Z447"/>
    </row>
    <row r="448" spans="1:5">
      <c r="A448"/>
      <c r="B448" t="s">
        <v>2074</v>
      </c>
      <c r="C448" t="s">
        <v>2075</v>
      </c>
      <c r="D448"/>
      <c r="E448"/>
      <c r="F448"/>
      <c r="G448"/>
      <c r="H448"/>
      <c r="I448"/>
      <c r="J448"/>
      <c r="K448"/>
      <c r="L448"/>
      <c r="M448"/>
      <c r="N448"/>
      <c r="O448"/>
      <c r="P448"/>
      <c r="Q448"/>
      <c r="R448"/>
      <c r="S448" t="s">
        <v>2076</v>
      </c>
      <c r="T448"/>
      <c r="U448"/>
      <c r="V448" t="s">
        <v>2077</v>
      </c>
      <c r="W448"/>
      <c r="X448"/>
      <c r="Y448"/>
      <c r="Z448"/>
    </row>
    <row r="449" spans="1:5">
      <c r="A449"/>
      <c r="B449" t="s">
        <v>2078</v>
      </c>
      <c r="C449" t="s">
        <v>2079</v>
      </c>
      <c r="D449"/>
      <c r="E449"/>
      <c r="F449"/>
      <c r="G449"/>
      <c r="H449"/>
      <c r="I449"/>
      <c r="J449"/>
      <c r="K449"/>
      <c r="L449"/>
      <c r="M449"/>
      <c r="N449"/>
      <c r="O449"/>
      <c r="P449"/>
      <c r="Q449"/>
      <c r="R449"/>
      <c r="S449" t="s">
        <v>2080</v>
      </c>
      <c r="T449"/>
      <c r="U449"/>
      <c r="V449" t="s">
        <v>2081</v>
      </c>
      <c r="W449"/>
      <c r="X449"/>
      <c r="Y449"/>
      <c r="Z449"/>
    </row>
    <row r="450" spans="1:5">
      <c r="A450"/>
      <c r="B450" t="s">
        <v>2082</v>
      </c>
      <c r="C450" t="s">
        <v>2083</v>
      </c>
      <c r="D450"/>
      <c r="E450"/>
      <c r="F450"/>
      <c r="G450"/>
      <c r="H450"/>
      <c r="I450"/>
      <c r="J450"/>
      <c r="K450"/>
      <c r="L450"/>
      <c r="M450"/>
      <c r="N450"/>
      <c r="O450"/>
      <c r="P450"/>
      <c r="Q450"/>
      <c r="R450"/>
      <c r="S450" t="s">
        <v>2084</v>
      </c>
      <c r="T450"/>
      <c r="U450"/>
      <c r="V450" t="s">
        <v>2085</v>
      </c>
      <c r="W450"/>
      <c r="X450"/>
      <c r="Y450"/>
      <c r="Z450"/>
    </row>
    <row r="451" spans="1:5">
      <c r="A451"/>
      <c r="B451" t="s">
        <v>2086</v>
      </c>
      <c r="C451" t="s">
        <v>2087</v>
      </c>
      <c r="D451"/>
      <c r="E451"/>
      <c r="F451"/>
      <c r="G451"/>
      <c r="H451"/>
      <c r="I451"/>
      <c r="J451"/>
      <c r="K451"/>
      <c r="L451"/>
      <c r="M451"/>
      <c r="N451"/>
      <c r="O451"/>
      <c r="P451"/>
      <c r="Q451"/>
      <c r="R451"/>
      <c r="S451" t="s">
        <v>2088</v>
      </c>
      <c r="T451"/>
      <c r="U451"/>
      <c r="V451" t="s">
        <v>2089</v>
      </c>
      <c r="W451"/>
      <c r="X451"/>
      <c r="Y451"/>
      <c r="Z451"/>
    </row>
    <row r="452" spans="1:5">
      <c r="A452"/>
      <c r="B452" t="s">
        <v>2090</v>
      </c>
      <c r="C452" t="s">
        <v>2091</v>
      </c>
      <c r="D452"/>
      <c r="E452"/>
      <c r="F452"/>
      <c r="G452"/>
      <c r="H452"/>
      <c r="I452"/>
      <c r="J452"/>
      <c r="K452"/>
      <c r="L452"/>
      <c r="M452"/>
      <c r="N452"/>
      <c r="O452"/>
      <c r="P452"/>
      <c r="Q452"/>
      <c r="R452"/>
      <c r="S452" t="s">
        <v>2092</v>
      </c>
      <c r="T452"/>
      <c r="U452"/>
      <c r="V452" t="s">
        <v>2093</v>
      </c>
      <c r="W452"/>
      <c r="X452"/>
      <c r="Y452"/>
      <c r="Z452"/>
    </row>
    <row r="453" spans="1:5">
      <c r="A453"/>
      <c r="B453" t="s">
        <v>2094</v>
      </c>
      <c r="C453" t="s">
        <v>2095</v>
      </c>
      <c r="D453"/>
      <c r="E453"/>
      <c r="F453"/>
      <c r="G453"/>
      <c r="H453"/>
      <c r="I453"/>
      <c r="J453"/>
      <c r="K453"/>
      <c r="L453"/>
      <c r="M453"/>
      <c r="N453"/>
      <c r="O453"/>
      <c r="P453"/>
      <c r="Q453"/>
      <c r="R453"/>
      <c r="S453" t="s">
        <v>2096</v>
      </c>
      <c r="T453"/>
      <c r="U453"/>
      <c r="V453" t="s">
        <v>2097</v>
      </c>
      <c r="W453"/>
      <c r="X453"/>
      <c r="Y453"/>
      <c r="Z453"/>
    </row>
    <row r="454" spans="1:5">
      <c r="A454"/>
      <c r="B454" t="s">
        <v>2098</v>
      </c>
      <c r="C454" t="s">
        <v>2099</v>
      </c>
      <c r="D454"/>
      <c r="E454"/>
      <c r="F454"/>
      <c r="G454"/>
      <c r="H454"/>
      <c r="I454"/>
      <c r="J454"/>
      <c r="K454"/>
      <c r="L454"/>
      <c r="M454"/>
      <c r="N454"/>
      <c r="O454"/>
      <c r="P454"/>
      <c r="Q454"/>
      <c r="R454"/>
      <c r="S454" t="s">
        <v>2100</v>
      </c>
      <c r="T454"/>
      <c r="U454"/>
      <c r="V454" t="s">
        <v>2101</v>
      </c>
      <c r="W454"/>
      <c r="X454"/>
      <c r="Y454"/>
      <c r="Z454"/>
    </row>
    <row r="455" spans="1:5">
      <c r="A455"/>
      <c r="B455" t="s">
        <v>2102</v>
      </c>
      <c r="C455" t="s">
        <v>2103</v>
      </c>
      <c r="D455"/>
      <c r="E455"/>
      <c r="F455"/>
      <c r="G455"/>
      <c r="H455"/>
      <c r="I455"/>
      <c r="J455"/>
      <c r="K455"/>
      <c r="L455"/>
      <c r="M455"/>
      <c r="N455"/>
      <c r="O455"/>
      <c r="P455"/>
      <c r="Q455"/>
      <c r="R455"/>
      <c r="S455" t="s">
        <v>2104</v>
      </c>
      <c r="T455"/>
      <c r="U455"/>
      <c r="V455" t="s">
        <v>2105</v>
      </c>
      <c r="W455"/>
      <c r="X455"/>
      <c r="Y455"/>
      <c r="Z455"/>
    </row>
    <row r="456" spans="1:5">
      <c r="A456"/>
      <c r="B456" t="s">
        <v>2106</v>
      </c>
      <c r="C456" t="s">
        <v>2107</v>
      </c>
      <c r="D456"/>
      <c r="E456"/>
      <c r="F456"/>
      <c r="G456"/>
      <c r="H456"/>
      <c r="I456"/>
      <c r="J456"/>
      <c r="K456"/>
      <c r="L456"/>
      <c r="M456"/>
      <c r="N456"/>
      <c r="O456"/>
      <c r="P456"/>
      <c r="Q456"/>
      <c r="R456"/>
      <c r="S456" t="s">
        <v>2108</v>
      </c>
      <c r="T456"/>
      <c r="U456"/>
      <c r="V456" t="s">
        <v>2109</v>
      </c>
      <c r="W456"/>
      <c r="X456"/>
      <c r="Y456"/>
      <c r="Z456"/>
    </row>
    <row r="457" spans="1:5">
      <c r="A457"/>
      <c r="B457" t="s">
        <v>2110</v>
      </c>
      <c r="C457" t="s">
        <v>2111</v>
      </c>
      <c r="D457"/>
      <c r="E457"/>
      <c r="F457"/>
      <c r="G457"/>
      <c r="H457"/>
      <c r="I457"/>
      <c r="J457"/>
      <c r="K457"/>
      <c r="L457"/>
      <c r="M457"/>
      <c r="N457"/>
      <c r="O457"/>
      <c r="P457"/>
      <c r="Q457"/>
      <c r="R457"/>
      <c r="S457" t="s">
        <v>2112</v>
      </c>
      <c r="T457"/>
      <c r="U457"/>
      <c r="V457" t="s">
        <v>2113</v>
      </c>
      <c r="W457"/>
      <c r="X457"/>
      <c r="Y457"/>
      <c r="Z457"/>
    </row>
    <row r="458" spans="1:5">
      <c r="A458"/>
      <c r="B458" t="s">
        <v>2114</v>
      </c>
      <c r="C458" t="s">
        <v>2115</v>
      </c>
      <c r="D458"/>
      <c r="E458"/>
      <c r="F458"/>
      <c r="G458"/>
      <c r="H458"/>
      <c r="I458"/>
      <c r="J458"/>
      <c r="K458"/>
      <c r="L458"/>
      <c r="M458"/>
      <c r="N458"/>
      <c r="O458"/>
      <c r="P458"/>
      <c r="Q458"/>
      <c r="R458"/>
      <c r="S458" t="s">
        <v>2116</v>
      </c>
      <c r="T458"/>
      <c r="U458"/>
      <c r="V458" t="s">
        <v>2117</v>
      </c>
      <c r="W458"/>
      <c r="X458"/>
      <c r="Y458"/>
      <c r="Z458"/>
    </row>
    <row r="459" spans="1:5">
      <c r="A459"/>
      <c r="B459" t="s">
        <v>2118</v>
      </c>
      <c r="C459" t="s">
        <v>2119</v>
      </c>
      <c r="D459"/>
      <c r="E459"/>
      <c r="F459"/>
      <c r="G459"/>
      <c r="H459"/>
      <c r="I459"/>
      <c r="J459"/>
      <c r="K459"/>
      <c r="L459"/>
      <c r="M459"/>
      <c r="N459"/>
      <c r="O459"/>
      <c r="P459"/>
      <c r="Q459"/>
      <c r="R459"/>
      <c r="S459" t="s">
        <v>2120</v>
      </c>
      <c r="T459"/>
      <c r="U459"/>
      <c r="V459" t="s">
        <v>2121</v>
      </c>
      <c r="W459"/>
      <c r="X459"/>
      <c r="Y459"/>
      <c r="Z459"/>
    </row>
    <row r="460" spans="1:5">
      <c r="A460"/>
      <c r="B460" t="s">
        <v>2122</v>
      </c>
      <c r="C460" t="s">
        <v>2123</v>
      </c>
      <c r="D460"/>
      <c r="E460"/>
      <c r="F460"/>
      <c r="G460"/>
      <c r="H460"/>
      <c r="I460"/>
      <c r="J460"/>
      <c r="K460"/>
      <c r="L460"/>
      <c r="M460"/>
      <c r="N460"/>
      <c r="O460"/>
      <c r="P460"/>
      <c r="Q460"/>
      <c r="R460"/>
      <c r="S460" t="s">
        <v>2124</v>
      </c>
      <c r="T460"/>
      <c r="U460"/>
      <c r="V460" t="s">
        <v>2125</v>
      </c>
      <c r="W460"/>
      <c r="X460"/>
      <c r="Y460"/>
      <c r="Z460"/>
    </row>
    <row r="461" spans="1:5">
      <c r="A461"/>
      <c r="B461" t="s">
        <v>2126</v>
      </c>
      <c r="C461" t="s">
        <v>2127</v>
      </c>
      <c r="D461"/>
      <c r="E461"/>
      <c r="F461"/>
      <c r="G461"/>
      <c r="H461"/>
      <c r="I461"/>
      <c r="J461"/>
      <c r="K461"/>
      <c r="L461"/>
      <c r="M461"/>
      <c r="N461"/>
      <c r="O461"/>
      <c r="P461"/>
      <c r="Q461"/>
      <c r="R461"/>
      <c r="S461" t="s">
        <v>2128</v>
      </c>
      <c r="T461"/>
      <c r="U461"/>
      <c r="V461" t="s">
        <v>2129</v>
      </c>
      <c r="W461"/>
      <c r="X461"/>
      <c r="Y461"/>
      <c r="Z461"/>
    </row>
    <row r="462" spans="1:5">
      <c r="A462"/>
      <c r="B462" t="s">
        <v>2130</v>
      </c>
      <c r="C462" t="s">
        <v>2131</v>
      </c>
      <c r="D462"/>
      <c r="E462"/>
      <c r="F462"/>
      <c r="G462"/>
      <c r="H462"/>
      <c r="I462"/>
      <c r="J462"/>
      <c r="K462"/>
      <c r="L462"/>
      <c r="M462"/>
      <c r="N462"/>
      <c r="O462"/>
      <c r="P462"/>
      <c r="Q462"/>
      <c r="R462"/>
      <c r="S462" t="s">
        <v>2132</v>
      </c>
      <c r="T462"/>
      <c r="U462"/>
      <c r="V462" t="s">
        <v>2133</v>
      </c>
      <c r="W462"/>
      <c r="X462"/>
      <c r="Y462"/>
      <c r="Z462"/>
    </row>
    <row r="463" spans="1:5">
      <c r="A463"/>
      <c r="B463" t="s">
        <v>2134</v>
      </c>
      <c r="C463" t="s">
        <v>2135</v>
      </c>
      <c r="D463"/>
      <c r="E463"/>
      <c r="F463"/>
      <c r="G463"/>
      <c r="H463"/>
      <c r="I463"/>
      <c r="J463"/>
      <c r="K463"/>
      <c r="L463"/>
      <c r="M463"/>
      <c r="N463"/>
      <c r="O463"/>
      <c r="P463"/>
      <c r="Q463"/>
      <c r="R463"/>
      <c r="S463" t="s">
        <v>2136</v>
      </c>
      <c r="T463"/>
      <c r="U463"/>
      <c r="V463" t="s">
        <v>2137</v>
      </c>
      <c r="W463"/>
      <c r="X463"/>
      <c r="Y463"/>
      <c r="Z463"/>
    </row>
    <row r="464" spans="1:5">
      <c r="A464"/>
      <c r="B464" t="s">
        <v>2138</v>
      </c>
      <c r="C464" t="s">
        <v>2139</v>
      </c>
      <c r="D464"/>
      <c r="E464"/>
      <c r="F464"/>
      <c r="G464"/>
      <c r="H464"/>
      <c r="I464"/>
      <c r="J464"/>
      <c r="K464"/>
      <c r="L464"/>
      <c r="M464"/>
      <c r="N464"/>
      <c r="O464"/>
      <c r="P464"/>
      <c r="Q464"/>
      <c r="R464"/>
      <c r="S464" t="s">
        <v>2140</v>
      </c>
      <c r="T464"/>
      <c r="U464"/>
      <c r="V464" t="s">
        <v>2141</v>
      </c>
      <c r="W464"/>
      <c r="X464"/>
      <c r="Y464"/>
      <c r="Z464"/>
    </row>
    <row r="465" spans="1:5">
      <c r="A465"/>
      <c r="B465" t="s">
        <v>2142</v>
      </c>
      <c r="C465" t="s">
        <v>2143</v>
      </c>
      <c r="D465"/>
      <c r="E465"/>
      <c r="F465"/>
      <c r="G465"/>
      <c r="H465"/>
      <c r="I465"/>
      <c r="J465"/>
      <c r="K465"/>
      <c r="L465"/>
      <c r="M465"/>
      <c r="N465"/>
      <c r="O465"/>
      <c r="P465"/>
      <c r="Q465"/>
      <c r="R465"/>
      <c r="S465" t="s">
        <v>2144</v>
      </c>
      <c r="T465"/>
      <c r="U465"/>
      <c r="V465" t="s">
        <v>2145</v>
      </c>
      <c r="W465"/>
      <c r="X465"/>
      <c r="Y465"/>
      <c r="Z465"/>
    </row>
    <row r="466" spans="1:5">
      <c r="A466"/>
      <c r="B466" t="s">
        <v>2146</v>
      </c>
      <c r="C466" t="s">
        <v>2147</v>
      </c>
      <c r="D466"/>
      <c r="E466"/>
      <c r="F466"/>
      <c r="G466"/>
      <c r="H466"/>
      <c r="I466"/>
      <c r="J466"/>
      <c r="K466"/>
      <c r="L466"/>
      <c r="M466"/>
      <c r="N466"/>
      <c r="O466"/>
      <c r="P466"/>
      <c r="Q466"/>
      <c r="R466"/>
      <c r="S466" t="s">
        <v>2148</v>
      </c>
      <c r="T466"/>
      <c r="U466"/>
      <c r="V466" t="s">
        <v>2149</v>
      </c>
      <c r="W466"/>
      <c r="X466"/>
      <c r="Y466"/>
      <c r="Z466"/>
    </row>
    <row r="467" spans="1:5">
      <c r="A467"/>
      <c r="B467" t="s">
        <v>2150</v>
      </c>
      <c r="C467" t="s">
        <v>2151</v>
      </c>
      <c r="D467"/>
      <c r="E467"/>
      <c r="F467"/>
      <c r="G467"/>
      <c r="H467"/>
      <c r="I467"/>
      <c r="J467"/>
      <c r="K467"/>
      <c r="L467"/>
      <c r="M467"/>
      <c r="N467"/>
      <c r="O467"/>
      <c r="P467"/>
      <c r="Q467"/>
      <c r="R467"/>
      <c r="S467" t="s">
        <v>2152</v>
      </c>
      <c r="T467"/>
      <c r="U467"/>
      <c r="V467" t="s">
        <v>2153</v>
      </c>
      <c r="W467"/>
      <c r="X467"/>
      <c r="Y467"/>
      <c r="Z467"/>
    </row>
    <row r="468" spans="1:5">
      <c r="A468"/>
      <c r="B468" t="s">
        <v>2154</v>
      </c>
      <c r="C468" t="s">
        <v>2155</v>
      </c>
      <c r="D468"/>
      <c r="E468"/>
      <c r="F468"/>
      <c r="G468"/>
      <c r="H468"/>
      <c r="I468"/>
      <c r="J468"/>
      <c r="K468"/>
      <c r="L468"/>
      <c r="M468"/>
      <c r="N468"/>
      <c r="O468"/>
      <c r="P468"/>
      <c r="Q468"/>
      <c r="R468"/>
      <c r="S468" t="s">
        <v>2156</v>
      </c>
      <c r="T468"/>
      <c r="U468"/>
      <c r="V468" t="s">
        <v>2157</v>
      </c>
      <c r="W468"/>
      <c r="X468"/>
      <c r="Y468"/>
      <c r="Z468"/>
    </row>
    <row r="469" spans="1:5">
      <c r="A469"/>
      <c r="B469" t="s">
        <v>2158</v>
      </c>
      <c r="C469" t="s">
        <v>2159</v>
      </c>
      <c r="D469"/>
      <c r="E469"/>
      <c r="F469"/>
      <c r="G469"/>
      <c r="H469"/>
      <c r="I469"/>
      <c r="J469"/>
      <c r="K469"/>
      <c r="L469"/>
      <c r="M469"/>
      <c r="N469"/>
      <c r="O469"/>
      <c r="P469"/>
      <c r="Q469"/>
      <c r="R469"/>
      <c r="S469" t="s">
        <v>2160</v>
      </c>
      <c r="T469"/>
      <c r="U469"/>
      <c r="V469" t="s">
        <v>2161</v>
      </c>
      <c r="W469"/>
      <c r="X469"/>
      <c r="Y469"/>
      <c r="Z469"/>
    </row>
    <row r="470" spans="1:5">
      <c r="A470"/>
      <c r="B470" t="s">
        <v>2162</v>
      </c>
      <c r="C470" t="s">
        <v>2163</v>
      </c>
      <c r="D470"/>
      <c r="E470"/>
      <c r="F470"/>
      <c r="G470"/>
      <c r="H470"/>
      <c r="I470"/>
      <c r="J470"/>
      <c r="K470"/>
      <c r="L470"/>
      <c r="M470"/>
      <c r="N470"/>
      <c r="O470"/>
      <c r="P470"/>
      <c r="Q470"/>
      <c r="R470"/>
      <c r="S470" t="s">
        <v>2164</v>
      </c>
      <c r="T470"/>
      <c r="U470"/>
      <c r="V470" t="s">
        <v>2165</v>
      </c>
      <c r="W470"/>
      <c r="X470"/>
      <c r="Y470"/>
      <c r="Z470"/>
    </row>
    <row r="471" spans="1:5">
      <c r="A471"/>
      <c r="B471" t="s">
        <v>2166</v>
      </c>
      <c r="C471" t="s">
        <v>2167</v>
      </c>
      <c r="D471"/>
      <c r="E471"/>
      <c r="F471"/>
      <c r="G471"/>
      <c r="H471"/>
      <c r="I471"/>
      <c r="J471"/>
      <c r="K471"/>
      <c r="L471"/>
      <c r="M471"/>
      <c r="N471"/>
      <c r="O471"/>
      <c r="P471"/>
      <c r="Q471"/>
      <c r="R471"/>
      <c r="S471" t="s">
        <v>2168</v>
      </c>
      <c r="T471"/>
      <c r="U471"/>
      <c r="V471" t="s">
        <v>2169</v>
      </c>
      <c r="W471"/>
      <c r="X471"/>
      <c r="Y471"/>
      <c r="Z471"/>
    </row>
    <row r="472" spans="1:5">
      <c r="A472"/>
      <c r="B472" t="s">
        <v>2170</v>
      </c>
      <c r="C472" t="s">
        <v>2171</v>
      </c>
      <c r="D472"/>
      <c r="E472"/>
      <c r="F472"/>
      <c r="G472"/>
      <c r="H472"/>
      <c r="I472"/>
      <c r="J472"/>
      <c r="K472"/>
      <c r="L472"/>
      <c r="M472"/>
      <c r="N472"/>
      <c r="O472"/>
      <c r="P472"/>
      <c r="Q472"/>
      <c r="R472"/>
      <c r="S472" t="s">
        <v>2172</v>
      </c>
      <c r="T472"/>
      <c r="U472"/>
      <c r="V472" t="s">
        <v>2173</v>
      </c>
      <c r="W472"/>
      <c r="X472"/>
      <c r="Y472"/>
      <c r="Z472"/>
    </row>
    <row r="473" spans="1:5">
      <c r="A473"/>
      <c r="B473" t="s">
        <v>2174</v>
      </c>
      <c r="C473" t="s">
        <v>2175</v>
      </c>
      <c r="D473"/>
      <c r="E473"/>
      <c r="F473"/>
      <c r="G473"/>
      <c r="H473"/>
      <c r="I473"/>
      <c r="J473"/>
      <c r="K473"/>
      <c r="L473"/>
      <c r="M473"/>
      <c r="N473"/>
      <c r="O473"/>
      <c r="P473"/>
      <c r="Q473"/>
      <c r="R473"/>
      <c r="S473" t="s">
        <v>2176</v>
      </c>
      <c r="T473"/>
      <c r="U473"/>
      <c r="V473" t="s">
        <v>2177</v>
      </c>
      <c r="W473"/>
      <c r="X473"/>
      <c r="Y473"/>
      <c r="Z473"/>
    </row>
    <row r="474" spans="1:5">
      <c r="A474"/>
      <c r="B474" t="s">
        <v>2178</v>
      </c>
      <c r="C474" t="s">
        <v>2179</v>
      </c>
      <c r="D474"/>
      <c r="E474"/>
      <c r="F474"/>
      <c r="G474"/>
      <c r="H474"/>
      <c r="I474"/>
      <c r="J474"/>
      <c r="K474"/>
      <c r="L474"/>
      <c r="M474"/>
      <c r="N474"/>
      <c r="O474"/>
      <c r="P474"/>
      <c r="Q474"/>
      <c r="R474"/>
      <c r="S474" t="s">
        <v>2180</v>
      </c>
      <c r="T474"/>
      <c r="U474"/>
      <c r="V474" t="s">
        <v>2181</v>
      </c>
      <c r="W474"/>
      <c r="X474"/>
      <c r="Y474"/>
      <c r="Z474"/>
    </row>
    <row r="475" spans="1:5">
      <c r="A475"/>
      <c r="B475" t="s">
        <v>2182</v>
      </c>
      <c r="C475" t="s">
        <v>2183</v>
      </c>
      <c r="D475"/>
      <c r="E475"/>
      <c r="F475"/>
      <c r="G475"/>
      <c r="H475"/>
      <c r="I475"/>
      <c r="J475"/>
      <c r="K475"/>
      <c r="L475"/>
      <c r="M475"/>
      <c r="N475"/>
      <c r="O475"/>
      <c r="P475"/>
      <c r="Q475"/>
      <c r="R475"/>
      <c r="S475" t="s">
        <v>2184</v>
      </c>
      <c r="T475"/>
      <c r="U475"/>
      <c r="V475" t="s">
        <v>2185</v>
      </c>
      <c r="W475"/>
      <c r="X475"/>
      <c r="Y475"/>
      <c r="Z475"/>
    </row>
    <row r="476" spans="1:5">
      <c r="A476"/>
      <c r="B476" t="s">
        <v>2186</v>
      </c>
      <c r="C476" t="s">
        <v>2187</v>
      </c>
      <c r="D476"/>
      <c r="E476"/>
      <c r="F476"/>
      <c r="G476"/>
      <c r="H476"/>
      <c r="I476"/>
      <c r="J476"/>
      <c r="K476"/>
      <c r="L476"/>
      <c r="M476"/>
      <c r="N476"/>
      <c r="O476"/>
      <c r="P476"/>
      <c r="Q476"/>
      <c r="R476"/>
      <c r="S476" t="s">
        <v>2188</v>
      </c>
      <c r="T476"/>
      <c r="U476"/>
      <c r="V476" t="s">
        <v>2189</v>
      </c>
      <c r="W476"/>
      <c r="X476"/>
      <c r="Y476"/>
      <c r="Z476"/>
    </row>
    <row r="477" spans="1:5">
      <c r="A477"/>
      <c r="B477" t="s">
        <v>2190</v>
      </c>
      <c r="C477" t="s">
        <v>2191</v>
      </c>
      <c r="D477"/>
      <c r="E477"/>
      <c r="F477"/>
      <c r="G477"/>
      <c r="H477"/>
      <c r="I477"/>
      <c r="J477"/>
      <c r="K477"/>
      <c r="L477"/>
      <c r="M477"/>
      <c r="N477"/>
      <c r="O477"/>
      <c r="P477"/>
      <c r="Q477"/>
      <c r="R477"/>
      <c r="S477" t="s">
        <v>2192</v>
      </c>
      <c r="T477"/>
      <c r="U477"/>
      <c r="V477" t="s">
        <v>2193</v>
      </c>
      <c r="W477"/>
      <c r="X477"/>
      <c r="Y477"/>
      <c r="Z477"/>
    </row>
    <row r="478" spans="1:5">
      <c r="A478"/>
      <c r="B478" t="s">
        <v>2194</v>
      </c>
      <c r="C478" t="s">
        <v>2195</v>
      </c>
      <c r="D478"/>
      <c r="E478"/>
      <c r="F478"/>
      <c r="G478"/>
      <c r="H478"/>
      <c r="I478"/>
      <c r="J478"/>
      <c r="K478"/>
      <c r="L478"/>
      <c r="M478"/>
      <c r="N478"/>
      <c r="O478"/>
      <c r="P478"/>
      <c r="Q478"/>
      <c r="R478"/>
      <c r="S478" t="s">
        <v>2196</v>
      </c>
      <c r="T478"/>
      <c r="U478"/>
      <c r="V478" t="s">
        <v>2197</v>
      </c>
      <c r="W478"/>
      <c r="X478"/>
      <c r="Y478"/>
      <c r="Z478"/>
    </row>
    <row r="479" spans="1:5">
      <c r="A479"/>
      <c r="B479" t="s">
        <v>2198</v>
      </c>
      <c r="C479" t="s">
        <v>2199</v>
      </c>
      <c r="D479"/>
      <c r="E479"/>
      <c r="F479"/>
      <c r="G479"/>
      <c r="H479"/>
      <c r="I479"/>
      <c r="J479"/>
      <c r="K479"/>
      <c r="L479"/>
      <c r="M479"/>
      <c r="N479"/>
      <c r="O479"/>
      <c r="P479"/>
      <c r="Q479"/>
      <c r="R479"/>
      <c r="S479" t="s">
        <v>2200</v>
      </c>
      <c r="T479"/>
      <c r="U479"/>
      <c r="V479" t="s">
        <v>2201</v>
      </c>
      <c r="W479"/>
      <c r="X479"/>
      <c r="Y479"/>
      <c r="Z479"/>
    </row>
    <row r="480" spans="1:5">
      <c r="A480"/>
      <c r="B480" t="s">
        <v>2202</v>
      </c>
      <c r="C480" t="s">
        <v>2203</v>
      </c>
      <c r="D480"/>
      <c r="E480"/>
      <c r="F480"/>
      <c r="G480"/>
      <c r="H480"/>
      <c r="I480"/>
      <c r="J480"/>
      <c r="K480"/>
      <c r="L480"/>
      <c r="M480"/>
      <c r="N480"/>
      <c r="O480"/>
      <c r="P480"/>
      <c r="Q480"/>
      <c r="R480"/>
      <c r="S480" t="s">
        <v>2204</v>
      </c>
      <c r="T480"/>
      <c r="U480"/>
      <c r="V480" t="s">
        <v>2205</v>
      </c>
      <c r="W480"/>
      <c r="X480"/>
      <c r="Y480"/>
      <c r="Z480"/>
    </row>
    <row r="481" spans="1:5">
      <c r="A481"/>
      <c r="B481" t="s">
        <v>2206</v>
      </c>
      <c r="C481" t="s">
        <v>2207</v>
      </c>
      <c r="D481"/>
      <c r="E481"/>
      <c r="F481"/>
      <c r="G481"/>
      <c r="H481"/>
      <c r="I481"/>
      <c r="J481"/>
      <c r="K481"/>
      <c r="L481"/>
      <c r="M481"/>
      <c r="N481"/>
      <c r="O481"/>
      <c r="P481"/>
      <c r="Q481"/>
      <c r="R481"/>
      <c r="S481" t="s">
        <v>2208</v>
      </c>
      <c r="T481"/>
      <c r="U481"/>
      <c r="V481" t="s">
        <v>2209</v>
      </c>
      <c r="W481"/>
      <c r="X481"/>
      <c r="Y481"/>
      <c r="Z481"/>
    </row>
    <row r="482" spans="1:5">
      <c r="A482"/>
      <c r="B482" t="s">
        <v>2210</v>
      </c>
      <c r="C482" t="s">
        <v>2211</v>
      </c>
      <c r="D482"/>
      <c r="E482"/>
      <c r="F482"/>
      <c r="G482"/>
      <c r="H482"/>
      <c r="I482"/>
      <c r="J482"/>
      <c r="K482"/>
      <c r="L482"/>
      <c r="M482"/>
      <c r="N482"/>
      <c r="O482"/>
      <c r="P482"/>
      <c r="Q482"/>
      <c r="R482"/>
      <c r="S482" t="s">
        <v>2212</v>
      </c>
      <c r="T482"/>
      <c r="U482"/>
      <c r="V482" t="s">
        <v>2213</v>
      </c>
      <c r="W482"/>
      <c r="X482"/>
      <c r="Y482"/>
      <c r="Z482"/>
    </row>
    <row r="483" spans="1:5">
      <c r="A483"/>
      <c r="B483" t="s">
        <v>2214</v>
      </c>
      <c r="C483" t="s">
        <v>2215</v>
      </c>
      <c r="D483"/>
      <c r="E483"/>
      <c r="F483"/>
      <c r="G483"/>
      <c r="H483"/>
      <c r="I483"/>
      <c r="J483"/>
      <c r="K483"/>
      <c r="L483"/>
      <c r="M483"/>
      <c r="N483"/>
      <c r="O483"/>
      <c r="P483"/>
      <c r="Q483"/>
      <c r="R483"/>
      <c r="S483" t="s">
        <v>2216</v>
      </c>
      <c r="T483"/>
      <c r="U483"/>
      <c r="V483" t="s">
        <v>2217</v>
      </c>
      <c r="W483"/>
      <c r="X483"/>
      <c r="Y483"/>
      <c r="Z483"/>
    </row>
    <row r="484" spans="1:5">
      <c r="A484"/>
      <c r="B484" t="s">
        <v>2218</v>
      </c>
      <c r="C484" t="s">
        <v>2219</v>
      </c>
      <c r="D484"/>
      <c r="E484"/>
      <c r="F484"/>
      <c r="G484"/>
      <c r="H484"/>
      <c r="I484"/>
      <c r="J484"/>
      <c r="K484"/>
      <c r="L484"/>
      <c r="M484"/>
      <c r="N484"/>
      <c r="O484"/>
      <c r="P484"/>
      <c r="Q484"/>
      <c r="R484"/>
      <c r="S484" t="s">
        <v>2220</v>
      </c>
      <c r="T484"/>
      <c r="U484"/>
      <c r="V484" t="s">
        <v>2221</v>
      </c>
      <c r="W484"/>
      <c r="X484"/>
      <c r="Y484"/>
      <c r="Z484"/>
    </row>
    <row r="485" spans="1:5">
      <c r="A485"/>
      <c r="B485" t="s">
        <v>2222</v>
      </c>
      <c r="C485" t="s">
        <v>2223</v>
      </c>
      <c r="D485"/>
      <c r="E485"/>
      <c r="F485"/>
      <c r="G485"/>
      <c r="H485"/>
      <c r="I485"/>
      <c r="J485"/>
      <c r="K485"/>
      <c r="L485"/>
      <c r="M485"/>
      <c r="N485"/>
      <c r="O485"/>
      <c r="P485"/>
      <c r="Q485"/>
      <c r="R485"/>
      <c r="S485" t="s">
        <v>2224</v>
      </c>
      <c r="T485"/>
      <c r="U485"/>
      <c r="V485" t="s">
        <v>2225</v>
      </c>
      <c r="W485"/>
      <c r="X485"/>
      <c r="Y485"/>
      <c r="Z485"/>
    </row>
    <row r="486" spans="1:5">
      <c r="A486"/>
      <c r="B486" t="s">
        <v>2226</v>
      </c>
      <c r="C486" t="s">
        <v>2227</v>
      </c>
      <c r="D486"/>
      <c r="E486"/>
      <c r="F486"/>
      <c r="G486"/>
      <c r="H486"/>
      <c r="I486"/>
      <c r="J486"/>
      <c r="K486"/>
      <c r="L486"/>
      <c r="M486"/>
      <c r="N486"/>
      <c r="O486"/>
      <c r="P486"/>
      <c r="Q486"/>
      <c r="R486"/>
      <c r="S486" t="s">
        <v>2228</v>
      </c>
      <c r="T486"/>
      <c r="U486"/>
      <c r="V486" t="s">
        <v>2229</v>
      </c>
      <c r="W486"/>
      <c r="X486"/>
      <c r="Y486"/>
      <c r="Z486"/>
    </row>
    <row r="487" spans="1:5">
      <c r="A487"/>
      <c r="B487" t="s">
        <v>2230</v>
      </c>
      <c r="C487" t="s">
        <v>2231</v>
      </c>
      <c r="D487"/>
      <c r="E487"/>
      <c r="F487"/>
      <c r="G487"/>
      <c r="H487"/>
      <c r="I487"/>
      <c r="J487"/>
      <c r="K487"/>
      <c r="L487"/>
      <c r="M487"/>
      <c r="N487"/>
      <c r="O487"/>
      <c r="P487"/>
      <c r="Q487"/>
      <c r="R487"/>
      <c r="S487" t="s">
        <v>2232</v>
      </c>
      <c r="T487"/>
      <c r="U487"/>
      <c r="V487" t="s">
        <v>2233</v>
      </c>
      <c r="W487"/>
      <c r="X487"/>
      <c r="Y487"/>
      <c r="Z487"/>
    </row>
    <row r="488" spans="1:5">
      <c r="A488"/>
      <c r="B488" t="s">
        <v>2234</v>
      </c>
      <c r="C488" t="s">
        <v>2235</v>
      </c>
      <c r="D488"/>
      <c r="E488"/>
      <c r="F488"/>
      <c r="G488"/>
      <c r="H488"/>
      <c r="I488"/>
      <c r="J488"/>
      <c r="K488"/>
      <c r="L488"/>
      <c r="M488"/>
      <c r="N488"/>
      <c r="O488"/>
      <c r="P488"/>
      <c r="Q488"/>
      <c r="R488"/>
      <c r="S488" t="s">
        <v>2236</v>
      </c>
      <c r="T488"/>
      <c r="U488"/>
      <c r="V488" t="s">
        <v>2237</v>
      </c>
      <c r="W488"/>
      <c r="X488"/>
      <c r="Y488"/>
      <c r="Z488"/>
    </row>
    <row r="489" spans="1:5">
      <c r="A489"/>
      <c r="B489" t="s">
        <v>2238</v>
      </c>
      <c r="C489" t="s">
        <v>2239</v>
      </c>
      <c r="D489"/>
      <c r="E489"/>
      <c r="F489"/>
      <c r="G489"/>
      <c r="H489"/>
      <c r="I489"/>
      <c r="J489"/>
      <c r="K489"/>
      <c r="L489"/>
      <c r="M489"/>
      <c r="N489"/>
      <c r="O489"/>
      <c r="P489"/>
      <c r="Q489"/>
      <c r="R489"/>
      <c r="S489" t="s">
        <v>2240</v>
      </c>
      <c r="T489"/>
      <c r="U489"/>
      <c r="V489" t="s">
        <v>2241</v>
      </c>
      <c r="W489"/>
      <c r="X489"/>
      <c r="Y489"/>
      <c r="Z489"/>
    </row>
    <row r="490" spans="1:5">
      <c r="A490"/>
      <c r="B490" t="s">
        <v>2242</v>
      </c>
      <c r="C490" t="s">
        <v>2243</v>
      </c>
      <c r="D490"/>
      <c r="E490"/>
      <c r="F490"/>
      <c r="G490"/>
      <c r="H490"/>
      <c r="I490"/>
      <c r="J490"/>
      <c r="K490"/>
      <c r="L490"/>
      <c r="M490"/>
      <c r="N490"/>
      <c r="O490"/>
      <c r="P490"/>
      <c r="Q490"/>
      <c r="R490"/>
      <c r="S490" t="s">
        <v>2244</v>
      </c>
      <c r="T490"/>
      <c r="U490"/>
      <c r="V490" t="s">
        <v>2245</v>
      </c>
      <c r="W490"/>
      <c r="X490"/>
      <c r="Y490"/>
      <c r="Z490"/>
    </row>
    <row r="491" spans="1:5">
      <c r="A491"/>
      <c r="B491" t="s">
        <v>2246</v>
      </c>
      <c r="C491" t="s">
        <v>2247</v>
      </c>
      <c r="D491"/>
      <c r="E491"/>
      <c r="F491"/>
      <c r="G491"/>
      <c r="H491"/>
      <c r="I491"/>
      <c r="J491"/>
      <c r="K491"/>
      <c r="L491"/>
      <c r="M491"/>
      <c r="N491"/>
      <c r="O491"/>
      <c r="P491"/>
      <c r="Q491"/>
      <c r="R491"/>
      <c r="S491" t="s">
        <v>2248</v>
      </c>
      <c r="T491"/>
      <c r="U491"/>
      <c r="V491" t="s">
        <v>2249</v>
      </c>
      <c r="W491"/>
      <c r="X491"/>
      <c r="Y491"/>
      <c r="Z491"/>
    </row>
    <row r="492" spans="1:5">
      <c r="A492"/>
      <c r="B492" t="s">
        <v>2250</v>
      </c>
      <c r="C492" t="s">
        <v>2251</v>
      </c>
      <c r="D492"/>
      <c r="E492"/>
      <c r="F492"/>
      <c r="G492"/>
      <c r="H492"/>
      <c r="I492"/>
      <c r="J492"/>
      <c r="K492"/>
      <c r="L492"/>
      <c r="M492"/>
      <c r="N492"/>
      <c r="O492"/>
      <c r="P492"/>
      <c r="Q492"/>
      <c r="R492"/>
      <c r="S492" t="s">
        <v>2252</v>
      </c>
      <c r="T492"/>
      <c r="U492"/>
      <c r="V492" t="s">
        <v>2253</v>
      </c>
      <c r="W492"/>
      <c r="X492"/>
      <c r="Y492"/>
      <c r="Z492"/>
    </row>
    <row r="493" spans="1:5">
      <c r="A493"/>
      <c r="B493" t="s">
        <v>2254</v>
      </c>
      <c r="C493" t="s">
        <v>2255</v>
      </c>
      <c r="D493"/>
      <c r="E493"/>
      <c r="F493"/>
      <c r="G493"/>
      <c r="H493"/>
      <c r="I493"/>
      <c r="J493"/>
      <c r="K493"/>
      <c r="L493"/>
      <c r="M493"/>
      <c r="N493"/>
      <c r="O493"/>
      <c r="P493"/>
      <c r="Q493"/>
      <c r="R493"/>
      <c r="S493" t="s">
        <v>2256</v>
      </c>
      <c r="T493"/>
      <c r="U493"/>
      <c r="V493" t="s">
        <v>2257</v>
      </c>
      <c r="W493"/>
      <c r="X493"/>
      <c r="Y493"/>
      <c r="Z493"/>
    </row>
    <row r="494" spans="1:5">
      <c r="A494"/>
      <c r="B494" t="s">
        <v>2258</v>
      </c>
      <c r="C494" t="s">
        <v>2259</v>
      </c>
      <c r="D494"/>
      <c r="E494"/>
      <c r="F494"/>
      <c r="G494"/>
      <c r="H494"/>
      <c r="I494"/>
      <c r="J494"/>
      <c r="K494"/>
      <c r="L494"/>
      <c r="M494"/>
      <c r="N494"/>
      <c r="O494"/>
      <c r="P494"/>
      <c r="Q494"/>
      <c r="R494"/>
      <c r="S494" t="s">
        <v>2260</v>
      </c>
      <c r="T494"/>
      <c r="U494"/>
      <c r="V494" t="s">
        <v>2261</v>
      </c>
      <c r="W494"/>
      <c r="X494"/>
      <c r="Y494"/>
      <c r="Z494"/>
    </row>
    <row r="495" spans="1:5">
      <c r="A495"/>
      <c r="B495" t="s">
        <v>2262</v>
      </c>
      <c r="C495" t="s">
        <v>2263</v>
      </c>
      <c r="D495"/>
      <c r="E495"/>
      <c r="F495"/>
      <c r="G495"/>
      <c r="H495"/>
      <c r="I495"/>
      <c r="J495"/>
      <c r="K495"/>
      <c r="L495"/>
      <c r="M495"/>
      <c r="N495"/>
      <c r="O495"/>
      <c r="P495"/>
      <c r="Q495"/>
      <c r="R495"/>
      <c r="S495" t="s">
        <v>2264</v>
      </c>
      <c r="T495"/>
      <c r="U495"/>
      <c r="V495" t="s">
        <v>2265</v>
      </c>
      <c r="W495"/>
      <c r="X495"/>
      <c r="Y495"/>
      <c r="Z495"/>
    </row>
    <row r="496" spans="1:5">
      <c r="A496"/>
      <c r="B496" t="s">
        <v>2266</v>
      </c>
      <c r="C496" t="s">
        <v>2267</v>
      </c>
      <c r="D496"/>
      <c r="E496"/>
      <c r="F496"/>
      <c r="G496"/>
      <c r="H496"/>
      <c r="I496"/>
      <c r="J496"/>
      <c r="K496"/>
      <c r="L496"/>
      <c r="M496"/>
      <c r="N496"/>
      <c r="O496"/>
      <c r="P496"/>
      <c r="Q496"/>
      <c r="R496"/>
      <c r="S496" t="s">
        <v>2268</v>
      </c>
      <c r="T496"/>
      <c r="U496"/>
      <c r="V496" t="s">
        <v>2269</v>
      </c>
      <c r="W496"/>
      <c r="X496"/>
      <c r="Y496"/>
      <c r="Z496"/>
    </row>
    <row r="497" spans="1:5">
      <c r="A497"/>
      <c r="B497" t="s">
        <v>2270</v>
      </c>
      <c r="C497" t="s">
        <v>2271</v>
      </c>
      <c r="D497"/>
      <c r="E497"/>
      <c r="F497"/>
      <c r="G497"/>
      <c r="H497"/>
      <c r="I497"/>
      <c r="J497"/>
      <c r="K497"/>
      <c r="L497"/>
      <c r="M497"/>
      <c r="N497"/>
      <c r="O497"/>
      <c r="P497"/>
      <c r="Q497"/>
      <c r="R497"/>
      <c r="S497" t="s">
        <v>2272</v>
      </c>
      <c r="T497"/>
      <c r="U497"/>
      <c r="V497" t="s">
        <v>2273</v>
      </c>
      <c r="W497"/>
      <c r="X497"/>
      <c r="Y497"/>
      <c r="Z497"/>
    </row>
    <row r="498" spans="1:5">
      <c r="A498"/>
      <c r="B498" t="s">
        <v>2274</v>
      </c>
      <c r="C498" t="s">
        <v>2275</v>
      </c>
      <c r="D498"/>
      <c r="E498"/>
      <c r="F498"/>
      <c r="G498"/>
      <c r="H498"/>
      <c r="I498"/>
      <c r="J498"/>
      <c r="K498"/>
      <c r="L498"/>
      <c r="M498"/>
      <c r="N498"/>
      <c r="O498"/>
      <c r="P498"/>
      <c r="Q498"/>
      <c r="R498"/>
      <c r="S498" t="s">
        <v>2276</v>
      </c>
      <c r="T498"/>
      <c r="U498"/>
      <c r="V498" t="s">
        <v>2277</v>
      </c>
      <c r="W498"/>
      <c r="X498"/>
      <c r="Y498"/>
      <c r="Z498"/>
    </row>
    <row r="499" spans="1:5">
      <c r="A499"/>
      <c r="B499" t="s">
        <v>2278</v>
      </c>
      <c r="C499" t="s">
        <v>2279</v>
      </c>
      <c r="D499"/>
      <c r="E499"/>
      <c r="F499"/>
      <c r="G499"/>
      <c r="H499"/>
      <c r="I499"/>
      <c r="J499"/>
      <c r="K499"/>
      <c r="L499"/>
      <c r="M499"/>
      <c r="N499"/>
      <c r="O499"/>
      <c r="P499"/>
      <c r="Q499"/>
      <c r="R499"/>
      <c r="S499" t="s">
        <v>2280</v>
      </c>
      <c r="T499"/>
      <c r="U499"/>
      <c r="V499" t="s">
        <v>2281</v>
      </c>
      <c r="W499"/>
      <c r="X499"/>
      <c r="Y499"/>
      <c r="Z499"/>
    </row>
    <row r="500" spans="1:5">
      <c r="A500"/>
      <c r="B500" t="s">
        <v>2282</v>
      </c>
      <c r="C500" t="s">
        <v>2283</v>
      </c>
      <c r="D500"/>
      <c r="E500"/>
      <c r="F500"/>
      <c r="G500"/>
      <c r="H500"/>
      <c r="I500"/>
      <c r="J500"/>
      <c r="K500"/>
      <c r="L500"/>
      <c r="M500"/>
      <c r="N500"/>
      <c r="O500"/>
      <c r="P500"/>
      <c r="Q500"/>
      <c r="R500"/>
      <c r="S500" t="s">
        <v>2284</v>
      </c>
      <c r="T500"/>
      <c r="U500"/>
      <c r="V500" t="s">
        <v>2285</v>
      </c>
      <c r="W500"/>
      <c r="X500"/>
      <c r="Y500"/>
      <c r="Z500"/>
    </row>
    <row r="501" spans="1:5">
      <c r="A501"/>
      <c r="B501" t="s">
        <v>2286</v>
      </c>
      <c r="C501" t="s">
        <v>2287</v>
      </c>
      <c r="D501"/>
      <c r="E501"/>
      <c r="F501"/>
      <c r="G501"/>
      <c r="H501"/>
      <c r="I501"/>
      <c r="J501"/>
      <c r="K501"/>
      <c r="L501"/>
      <c r="M501"/>
      <c r="N501"/>
      <c r="O501"/>
      <c r="P501"/>
      <c r="Q501"/>
      <c r="R501"/>
      <c r="S501" t="s">
        <v>2288</v>
      </c>
      <c r="T501"/>
      <c r="U501"/>
      <c r="V501" t="s">
        <v>2289</v>
      </c>
      <c r="W501"/>
      <c r="X501"/>
      <c r="Y501"/>
      <c r="Z501"/>
    </row>
    <row r="502" spans="1:5">
      <c r="A502"/>
      <c r="B502" t="s">
        <v>2290</v>
      </c>
      <c r="C502" t="s">
        <v>2291</v>
      </c>
      <c r="D502"/>
      <c r="E502"/>
      <c r="F502"/>
      <c r="G502"/>
      <c r="H502"/>
      <c r="I502"/>
      <c r="J502"/>
      <c r="K502"/>
      <c r="L502"/>
      <c r="M502"/>
      <c r="N502"/>
      <c r="O502"/>
      <c r="P502"/>
      <c r="Q502"/>
      <c r="R502"/>
      <c r="S502" t="s">
        <v>2292</v>
      </c>
      <c r="T502"/>
      <c r="U502"/>
      <c r="V502" t="s">
        <v>2293</v>
      </c>
      <c r="W502"/>
      <c r="X502"/>
      <c r="Y502"/>
      <c r="Z502"/>
    </row>
    <row r="503" spans="1:5">
      <c r="A503"/>
      <c r="B503" t="s">
        <v>2294</v>
      </c>
      <c r="C503" t="s">
        <v>2295</v>
      </c>
      <c r="D503"/>
      <c r="E503"/>
      <c r="F503"/>
      <c r="G503"/>
      <c r="H503"/>
      <c r="I503"/>
      <c r="J503"/>
      <c r="K503"/>
      <c r="L503"/>
      <c r="M503"/>
      <c r="N503"/>
      <c r="O503"/>
      <c r="P503"/>
      <c r="Q503"/>
      <c r="R503"/>
      <c r="S503" t="s">
        <v>2296</v>
      </c>
      <c r="T503"/>
      <c r="U503"/>
      <c r="V503" t="s">
        <v>2297</v>
      </c>
      <c r="W503"/>
      <c r="X503"/>
      <c r="Y503"/>
      <c r="Z503"/>
    </row>
    <row r="504" spans="1:5">
      <c r="A504"/>
      <c r="B504" t="s">
        <v>2298</v>
      </c>
      <c r="C504" t="s">
        <v>2299</v>
      </c>
      <c r="D504"/>
      <c r="E504"/>
      <c r="F504"/>
      <c r="G504"/>
      <c r="H504"/>
      <c r="I504"/>
      <c r="J504"/>
      <c r="K504"/>
      <c r="L504"/>
      <c r="M504"/>
      <c r="N504"/>
      <c r="O504"/>
      <c r="P504"/>
      <c r="Q504"/>
      <c r="R504"/>
      <c r="S504" t="s">
        <v>2300</v>
      </c>
      <c r="T504"/>
      <c r="U504"/>
      <c r="V504" t="s">
        <v>2301</v>
      </c>
      <c r="W504"/>
      <c r="X504"/>
      <c r="Y504"/>
      <c r="Z504"/>
    </row>
    <row r="505" spans="1:5">
      <c r="A505"/>
      <c r="B505" t="s">
        <v>2302</v>
      </c>
      <c r="C505" t="s">
        <v>2303</v>
      </c>
      <c r="D505"/>
      <c r="E505"/>
      <c r="F505"/>
      <c r="G505"/>
      <c r="H505"/>
      <c r="I505"/>
      <c r="J505"/>
      <c r="K505"/>
      <c r="L505"/>
      <c r="M505"/>
      <c r="N505"/>
      <c r="O505"/>
      <c r="P505"/>
      <c r="Q505"/>
      <c r="R505"/>
      <c r="S505" t="s">
        <v>2304</v>
      </c>
      <c r="T505"/>
      <c r="U505"/>
      <c r="V505" t="s">
        <v>2305</v>
      </c>
      <c r="W505"/>
      <c r="X505"/>
      <c r="Y505"/>
      <c r="Z505"/>
    </row>
    <row r="506" spans="1:5">
      <c r="A506"/>
      <c r="B506" t="s">
        <v>2306</v>
      </c>
      <c r="C506" t="s">
        <v>2307</v>
      </c>
      <c r="D506"/>
      <c r="E506"/>
      <c r="F506"/>
      <c r="G506"/>
      <c r="H506"/>
      <c r="I506"/>
      <c r="J506"/>
      <c r="K506"/>
      <c r="L506"/>
      <c r="M506"/>
      <c r="N506"/>
      <c r="O506"/>
      <c r="P506"/>
      <c r="Q506"/>
      <c r="R506"/>
      <c r="S506" t="s">
        <v>2308</v>
      </c>
      <c r="T506"/>
      <c r="U506"/>
      <c r="V506" t="s">
        <v>2309</v>
      </c>
      <c r="W506"/>
      <c r="X506"/>
      <c r="Y506"/>
      <c r="Z506"/>
    </row>
    <row r="507" spans="1:5">
      <c r="A507"/>
      <c r="B507" t="s">
        <v>2310</v>
      </c>
      <c r="C507" t="s">
        <v>2311</v>
      </c>
      <c r="D507"/>
      <c r="E507"/>
      <c r="F507"/>
      <c r="G507"/>
      <c r="H507"/>
      <c r="I507"/>
      <c r="J507"/>
      <c r="K507"/>
      <c r="L507"/>
      <c r="M507"/>
      <c r="N507"/>
      <c r="O507"/>
      <c r="P507"/>
      <c r="Q507"/>
      <c r="R507"/>
      <c r="S507" t="s">
        <v>2312</v>
      </c>
      <c r="T507"/>
      <c r="U507"/>
      <c r="V507" t="s">
        <v>2313</v>
      </c>
      <c r="W507"/>
      <c r="X507"/>
      <c r="Y507"/>
      <c r="Z507"/>
    </row>
    <row r="508" spans="1:5">
      <c r="A508"/>
      <c r="B508" t="s">
        <v>2314</v>
      </c>
      <c r="C508" t="s">
        <v>2315</v>
      </c>
      <c r="D508"/>
      <c r="E508"/>
      <c r="F508"/>
      <c r="G508"/>
      <c r="H508"/>
      <c r="I508"/>
      <c r="J508"/>
      <c r="K508"/>
      <c r="L508"/>
      <c r="M508"/>
      <c r="N508"/>
      <c r="O508"/>
      <c r="P508"/>
      <c r="Q508"/>
      <c r="R508"/>
      <c r="S508" t="s">
        <v>2316</v>
      </c>
      <c r="T508"/>
      <c r="U508"/>
      <c r="V508" t="s">
        <v>2317</v>
      </c>
      <c r="W508"/>
      <c r="X508"/>
      <c r="Y508"/>
      <c r="Z508"/>
    </row>
    <row r="509" spans="1:5">
      <c r="A509"/>
      <c r="B509" t="s">
        <v>2318</v>
      </c>
      <c r="C509" t="s">
        <v>2319</v>
      </c>
      <c r="D509"/>
      <c r="E509"/>
      <c r="F509"/>
      <c r="G509"/>
      <c r="H509"/>
      <c r="I509"/>
      <c r="J509"/>
      <c r="K509"/>
      <c r="L509"/>
      <c r="M509"/>
      <c r="N509"/>
      <c r="O509"/>
      <c r="P509"/>
      <c r="Q509"/>
      <c r="R509"/>
      <c r="S509" t="s">
        <v>2320</v>
      </c>
      <c r="T509"/>
      <c r="U509"/>
      <c r="V509" t="s">
        <v>2321</v>
      </c>
      <c r="W509"/>
      <c r="X509"/>
      <c r="Y509"/>
      <c r="Z509"/>
    </row>
    <row r="510" spans="1:5">
      <c r="A510"/>
      <c r="B510" t="s">
        <v>2322</v>
      </c>
      <c r="C510" t="s">
        <v>2323</v>
      </c>
      <c r="D510"/>
      <c r="E510"/>
      <c r="F510"/>
      <c r="G510"/>
      <c r="H510"/>
      <c r="I510"/>
      <c r="J510"/>
      <c r="K510"/>
      <c r="L510"/>
      <c r="M510"/>
      <c r="N510"/>
      <c r="O510"/>
      <c r="P510"/>
      <c r="Q510"/>
      <c r="R510"/>
      <c r="S510" t="s">
        <v>2324</v>
      </c>
      <c r="T510"/>
      <c r="U510"/>
      <c r="V510" t="s">
        <v>2325</v>
      </c>
      <c r="W510"/>
      <c r="X510"/>
      <c r="Y510"/>
      <c r="Z510"/>
    </row>
    <row r="511" spans="1:5">
      <c r="A511"/>
      <c r="B511" t="s">
        <v>2326</v>
      </c>
      <c r="C511" t="s">
        <v>2327</v>
      </c>
      <c r="D511"/>
      <c r="E511"/>
      <c r="F511"/>
      <c r="G511"/>
      <c r="H511"/>
      <c r="I511"/>
      <c r="J511"/>
      <c r="K511"/>
      <c r="L511"/>
      <c r="M511"/>
      <c r="N511"/>
      <c r="O511"/>
      <c r="P511"/>
      <c r="Q511"/>
      <c r="R511"/>
      <c r="S511" t="s">
        <v>2328</v>
      </c>
      <c r="T511"/>
      <c r="U511"/>
      <c r="V511" t="s">
        <v>2329</v>
      </c>
      <c r="W511"/>
      <c r="X511"/>
      <c r="Y511"/>
      <c r="Z511"/>
    </row>
    <row r="512" spans="1:5">
      <c r="A512"/>
      <c r="B512" t="s">
        <v>2330</v>
      </c>
      <c r="C512" t="s">
        <v>2331</v>
      </c>
      <c r="D512"/>
      <c r="E512"/>
      <c r="F512"/>
      <c r="G512"/>
      <c r="H512"/>
      <c r="I512"/>
      <c r="J512"/>
      <c r="K512"/>
      <c r="L512"/>
      <c r="M512"/>
      <c r="N512"/>
      <c r="O512"/>
      <c r="P512"/>
      <c r="Q512"/>
      <c r="R512"/>
      <c r="S512" t="s">
        <v>2332</v>
      </c>
      <c r="T512"/>
      <c r="U512"/>
      <c r="V512" t="s">
        <v>2333</v>
      </c>
      <c r="W512"/>
      <c r="X512"/>
      <c r="Y512"/>
      <c r="Z512"/>
    </row>
    <row r="513" spans="1:5">
      <c r="A513"/>
      <c r="B513" t="s">
        <v>2334</v>
      </c>
      <c r="C513" t="s">
        <v>2335</v>
      </c>
      <c r="D513"/>
      <c r="E513"/>
      <c r="F513"/>
      <c r="G513"/>
      <c r="H513"/>
      <c r="I513"/>
      <c r="J513"/>
      <c r="K513"/>
      <c r="L513"/>
      <c r="M513"/>
      <c r="N513"/>
      <c r="O513"/>
      <c r="P513"/>
      <c r="Q513"/>
      <c r="R513"/>
      <c r="S513" t="s">
        <v>2336</v>
      </c>
      <c r="T513"/>
      <c r="U513"/>
      <c r="V513" t="s">
        <v>2337</v>
      </c>
      <c r="W513"/>
      <c r="X513"/>
      <c r="Y513"/>
      <c r="Z513"/>
    </row>
    <row r="514" spans="1:5">
      <c r="A514"/>
      <c r="B514" t="s">
        <v>2338</v>
      </c>
      <c r="C514" t="s">
        <v>2339</v>
      </c>
      <c r="D514"/>
      <c r="E514"/>
      <c r="F514"/>
      <c r="G514"/>
      <c r="H514"/>
      <c r="I514"/>
      <c r="J514"/>
      <c r="K514"/>
      <c r="L514"/>
      <c r="M514"/>
      <c r="N514"/>
      <c r="O514"/>
      <c r="P514"/>
      <c r="Q514"/>
      <c r="R514"/>
      <c r="S514" t="s">
        <v>2340</v>
      </c>
      <c r="T514"/>
      <c r="U514"/>
      <c r="V514" t="s">
        <v>2341</v>
      </c>
      <c r="W514"/>
      <c r="X514"/>
      <c r="Y514"/>
      <c r="Z514"/>
    </row>
    <row r="515" spans="1:5">
      <c r="A515"/>
      <c r="B515" t="s">
        <v>2342</v>
      </c>
      <c r="C515" t="s">
        <v>2343</v>
      </c>
      <c r="D515"/>
      <c r="E515"/>
      <c r="F515"/>
      <c r="G515"/>
      <c r="H515"/>
      <c r="I515"/>
      <c r="J515"/>
      <c r="K515"/>
      <c r="L515"/>
      <c r="M515"/>
      <c r="N515"/>
      <c r="O515"/>
      <c r="P515"/>
      <c r="Q515"/>
      <c r="R515"/>
      <c r="S515" t="s">
        <v>2344</v>
      </c>
      <c r="T515"/>
      <c r="U515"/>
      <c r="V515" t="s">
        <v>2345</v>
      </c>
      <c r="W515"/>
      <c r="X515"/>
      <c r="Y515"/>
      <c r="Z515"/>
    </row>
    <row r="516" spans="1:5">
      <c r="A516"/>
      <c r="B516" t="s">
        <v>2346</v>
      </c>
      <c r="C516" t="s">
        <v>2347</v>
      </c>
      <c r="D516"/>
      <c r="E516"/>
      <c r="F516"/>
      <c r="G516"/>
      <c r="H516"/>
      <c r="I516"/>
      <c r="J516"/>
      <c r="K516"/>
      <c r="L516"/>
      <c r="M516"/>
      <c r="N516"/>
      <c r="O516"/>
      <c r="P516"/>
      <c r="Q516"/>
      <c r="R516"/>
      <c r="S516" t="s">
        <v>2348</v>
      </c>
      <c r="T516"/>
      <c r="U516"/>
      <c r="V516" t="s">
        <v>2349</v>
      </c>
      <c r="W516"/>
      <c r="X516"/>
      <c r="Y516"/>
      <c r="Z516"/>
    </row>
    <row r="517" spans="1:5">
      <c r="A517"/>
      <c r="B517" t="s">
        <v>2350</v>
      </c>
      <c r="C517" t="s">
        <v>2351</v>
      </c>
      <c r="D517"/>
      <c r="E517"/>
      <c r="F517"/>
      <c r="G517"/>
      <c r="H517"/>
      <c r="I517"/>
      <c r="J517"/>
      <c r="K517"/>
      <c r="L517"/>
      <c r="M517"/>
      <c r="N517"/>
      <c r="O517"/>
      <c r="P517"/>
      <c r="Q517"/>
      <c r="R517"/>
      <c r="S517" t="s">
        <v>2352</v>
      </c>
      <c r="T517"/>
      <c r="U517"/>
      <c r="V517" t="s">
        <v>2353</v>
      </c>
      <c r="W517"/>
      <c r="X517"/>
      <c r="Y517"/>
      <c r="Z517"/>
    </row>
    <row r="518" spans="1:5">
      <c r="A518"/>
      <c r="B518" t="s">
        <v>2354</v>
      </c>
      <c r="C518" t="s">
        <v>2355</v>
      </c>
      <c r="D518"/>
      <c r="E518"/>
      <c r="F518"/>
      <c r="G518"/>
      <c r="H518"/>
      <c r="I518"/>
      <c r="J518"/>
      <c r="K518"/>
      <c r="L518"/>
      <c r="M518"/>
      <c r="N518"/>
      <c r="O518"/>
      <c r="P518"/>
      <c r="Q518"/>
      <c r="R518"/>
      <c r="S518" t="s">
        <v>2356</v>
      </c>
      <c r="T518"/>
      <c r="U518"/>
      <c r="V518" t="s">
        <v>2357</v>
      </c>
      <c r="W518"/>
      <c r="X518"/>
      <c r="Y518"/>
      <c r="Z518"/>
    </row>
    <row r="519" spans="1:5">
      <c r="A519"/>
      <c r="B519" t="s">
        <v>2358</v>
      </c>
      <c r="C519" t="s">
        <v>2359</v>
      </c>
      <c r="D519"/>
      <c r="E519"/>
      <c r="F519"/>
      <c r="G519"/>
      <c r="H519"/>
      <c r="I519"/>
      <c r="J519"/>
      <c r="K519"/>
      <c r="L519"/>
      <c r="M519"/>
      <c r="N519"/>
      <c r="O519"/>
      <c r="P519"/>
      <c r="Q519"/>
      <c r="R519"/>
      <c r="S519" t="s">
        <v>2360</v>
      </c>
      <c r="T519"/>
      <c r="U519"/>
      <c r="V519" t="s">
        <v>2361</v>
      </c>
      <c r="W519"/>
      <c r="X519"/>
      <c r="Y519"/>
      <c r="Z519"/>
    </row>
    <row r="520" spans="1:5">
      <c r="A520"/>
      <c r="B520" t="s">
        <v>2362</v>
      </c>
      <c r="C520" t="s">
        <v>2363</v>
      </c>
      <c r="D520"/>
      <c r="E520"/>
      <c r="F520"/>
      <c r="G520"/>
      <c r="H520"/>
      <c r="I520"/>
      <c r="J520"/>
      <c r="K520"/>
      <c r="L520"/>
      <c r="M520"/>
      <c r="N520"/>
      <c r="O520"/>
      <c r="P520"/>
      <c r="Q520"/>
      <c r="R520"/>
      <c r="S520" t="s">
        <v>2364</v>
      </c>
      <c r="T520"/>
      <c r="U520"/>
      <c r="V520" t="s">
        <v>2365</v>
      </c>
      <c r="W520"/>
      <c r="X520"/>
      <c r="Y520"/>
      <c r="Z520"/>
    </row>
    <row r="521" spans="1:5">
      <c r="A521"/>
      <c r="B521" t="s">
        <v>2366</v>
      </c>
      <c r="C521" t="s">
        <v>2367</v>
      </c>
      <c r="D521"/>
      <c r="E521"/>
      <c r="F521"/>
      <c r="G521"/>
      <c r="H521"/>
      <c r="I521"/>
      <c r="J521"/>
      <c r="K521"/>
      <c r="L521"/>
      <c r="M521"/>
      <c r="N521"/>
      <c r="O521"/>
      <c r="P521"/>
      <c r="Q521"/>
      <c r="R521"/>
      <c r="S521" t="s">
        <v>2368</v>
      </c>
      <c r="T521"/>
      <c r="U521"/>
      <c r="V521" t="s">
        <v>2369</v>
      </c>
      <c r="W521"/>
      <c r="X521"/>
      <c r="Y521"/>
      <c r="Z521"/>
    </row>
    <row r="522" spans="1:5">
      <c r="A522"/>
      <c r="B522" t="s">
        <v>2370</v>
      </c>
      <c r="C522" t="s">
        <v>2371</v>
      </c>
      <c r="D522"/>
      <c r="E522"/>
      <c r="F522"/>
      <c r="G522"/>
      <c r="H522"/>
      <c r="I522"/>
      <c r="J522"/>
      <c r="K522"/>
      <c r="L522"/>
      <c r="M522"/>
      <c r="N522"/>
      <c r="O522"/>
      <c r="P522"/>
      <c r="Q522"/>
      <c r="R522"/>
      <c r="S522" t="s">
        <v>2372</v>
      </c>
      <c r="T522"/>
      <c r="U522"/>
      <c r="V522" t="s">
        <v>2373</v>
      </c>
      <c r="W522"/>
      <c r="X522"/>
      <c r="Y522"/>
      <c r="Z522"/>
    </row>
    <row r="523" spans="1:5">
      <c r="A523"/>
      <c r="B523" t="s">
        <v>2374</v>
      </c>
      <c r="C523" t="s">
        <v>2375</v>
      </c>
      <c r="D523"/>
      <c r="E523"/>
      <c r="F523"/>
      <c r="G523"/>
      <c r="H523"/>
      <c r="I523"/>
      <c r="J523"/>
      <c r="K523"/>
      <c r="L523"/>
      <c r="M523"/>
      <c r="N523"/>
      <c r="O523"/>
      <c r="P523"/>
      <c r="Q523"/>
      <c r="R523"/>
      <c r="S523" t="s">
        <v>2376</v>
      </c>
      <c r="T523"/>
      <c r="U523"/>
      <c r="V523" t="s">
        <v>2377</v>
      </c>
      <c r="W523"/>
      <c r="X523"/>
      <c r="Y523"/>
      <c r="Z523"/>
    </row>
    <row r="524" spans="1:5">
      <c r="A524"/>
      <c r="B524" t="s">
        <v>2378</v>
      </c>
      <c r="C524" t="s">
        <v>2379</v>
      </c>
      <c r="D524"/>
      <c r="E524"/>
      <c r="F524"/>
      <c r="G524"/>
      <c r="H524"/>
      <c r="I524"/>
      <c r="J524"/>
      <c r="K524"/>
      <c r="L524"/>
      <c r="M524"/>
      <c r="N524"/>
      <c r="O524"/>
      <c r="P524"/>
      <c r="Q524"/>
      <c r="R524"/>
      <c r="S524" t="s">
        <v>2380</v>
      </c>
      <c r="T524"/>
      <c r="U524"/>
      <c r="V524" t="s">
        <v>2381</v>
      </c>
      <c r="W524"/>
      <c r="X524"/>
      <c r="Y524"/>
      <c r="Z524"/>
    </row>
    <row r="525" spans="1:5">
      <c r="A525"/>
      <c r="B525" t="s">
        <v>2382</v>
      </c>
      <c r="C525" t="s">
        <v>2383</v>
      </c>
      <c r="D525"/>
      <c r="E525"/>
      <c r="F525"/>
      <c r="G525"/>
      <c r="H525"/>
      <c r="I525"/>
      <c r="J525"/>
      <c r="K525"/>
      <c r="L525"/>
      <c r="M525"/>
      <c r="N525"/>
      <c r="O525"/>
      <c r="P525"/>
      <c r="Q525"/>
      <c r="R525"/>
      <c r="S525" t="s">
        <v>2384</v>
      </c>
      <c r="T525"/>
      <c r="U525"/>
      <c r="V525" t="s">
        <v>2385</v>
      </c>
      <c r="W525"/>
      <c r="X525"/>
      <c r="Y525"/>
      <c r="Z525"/>
    </row>
    <row r="526" spans="1:5">
      <c r="A526"/>
      <c r="B526" t="s">
        <v>2386</v>
      </c>
      <c r="C526" t="s">
        <v>2387</v>
      </c>
      <c r="D526"/>
      <c r="E526"/>
      <c r="F526"/>
      <c r="G526"/>
      <c r="H526"/>
      <c r="I526"/>
      <c r="J526"/>
      <c r="K526"/>
      <c r="L526"/>
      <c r="M526"/>
      <c r="N526"/>
      <c r="O526"/>
      <c r="P526"/>
      <c r="Q526"/>
      <c r="R526"/>
      <c r="S526" t="s">
        <v>2388</v>
      </c>
      <c r="T526"/>
      <c r="U526"/>
      <c r="V526" t="s">
        <v>2389</v>
      </c>
      <c r="W526"/>
      <c r="X526"/>
      <c r="Y526"/>
      <c r="Z526"/>
    </row>
    <row r="527" spans="1:5">
      <c r="A527"/>
      <c r="B527" t="s">
        <v>2390</v>
      </c>
      <c r="C527" t="s">
        <v>2391</v>
      </c>
      <c r="D527"/>
      <c r="E527"/>
      <c r="F527"/>
      <c r="G527"/>
      <c r="H527"/>
      <c r="I527"/>
      <c r="J527"/>
      <c r="K527"/>
      <c r="L527"/>
      <c r="M527"/>
      <c r="N527"/>
      <c r="O527"/>
      <c r="P527"/>
      <c r="Q527"/>
      <c r="R527"/>
      <c r="S527" t="s">
        <v>2392</v>
      </c>
      <c r="T527"/>
      <c r="U527"/>
      <c r="V527" t="s">
        <v>2393</v>
      </c>
      <c r="W527"/>
      <c r="X527"/>
      <c r="Y527"/>
      <c r="Z527"/>
    </row>
    <row r="528" spans="1:5">
      <c r="A528"/>
      <c r="B528" t="s">
        <v>2394</v>
      </c>
      <c r="C528" t="s">
        <v>2395</v>
      </c>
      <c r="D528"/>
      <c r="E528"/>
      <c r="F528"/>
      <c r="G528"/>
      <c r="H528"/>
      <c r="I528"/>
      <c r="J528"/>
      <c r="K528"/>
      <c r="L528"/>
      <c r="M528"/>
      <c r="N528"/>
      <c r="O528"/>
      <c r="P528"/>
      <c r="Q528"/>
      <c r="R528"/>
      <c r="S528" t="s">
        <v>2396</v>
      </c>
      <c r="T528"/>
      <c r="U528"/>
      <c r="V528" t="s">
        <v>2397</v>
      </c>
      <c r="W528"/>
      <c r="X528"/>
      <c r="Y528"/>
      <c r="Z528"/>
    </row>
    <row r="529" spans="1:5">
      <c r="A529"/>
      <c r="B529" t="s">
        <v>2398</v>
      </c>
      <c r="C529" t="s">
        <v>2399</v>
      </c>
      <c r="D529"/>
      <c r="E529"/>
      <c r="F529"/>
      <c r="G529"/>
      <c r="H529"/>
      <c r="I529"/>
      <c r="J529"/>
      <c r="K529"/>
      <c r="L529"/>
      <c r="M529"/>
      <c r="N529"/>
      <c r="O529"/>
      <c r="P529"/>
      <c r="Q529"/>
      <c r="R529"/>
      <c r="S529" t="s">
        <v>2400</v>
      </c>
      <c r="T529"/>
      <c r="U529"/>
      <c r="V529" t="s">
        <v>2401</v>
      </c>
      <c r="W529"/>
      <c r="X529"/>
      <c r="Y529"/>
      <c r="Z529"/>
    </row>
    <row r="530" spans="1:5">
      <c r="A530"/>
      <c r="B530" t="s">
        <v>2402</v>
      </c>
      <c r="C530" t="s">
        <v>2403</v>
      </c>
      <c r="D530"/>
      <c r="E530"/>
      <c r="F530"/>
      <c r="G530"/>
      <c r="H530"/>
      <c r="I530"/>
      <c r="J530"/>
      <c r="K530"/>
      <c r="L530"/>
      <c r="M530"/>
      <c r="N530"/>
      <c r="O530"/>
      <c r="P530"/>
      <c r="Q530"/>
      <c r="R530"/>
      <c r="S530" t="s">
        <v>2404</v>
      </c>
      <c r="T530"/>
      <c r="U530"/>
      <c r="V530" t="s">
        <v>2405</v>
      </c>
      <c r="W530"/>
      <c r="X530"/>
      <c r="Y530"/>
      <c r="Z530"/>
    </row>
    <row r="531" spans="1:5">
      <c r="A531"/>
      <c r="B531" t="s">
        <v>2406</v>
      </c>
      <c r="C531" t="s">
        <v>2407</v>
      </c>
      <c r="D531"/>
      <c r="E531"/>
      <c r="F531"/>
      <c r="G531"/>
      <c r="H531"/>
      <c r="I531"/>
      <c r="J531"/>
      <c r="K531"/>
      <c r="L531"/>
      <c r="M531"/>
      <c r="N531"/>
      <c r="O531"/>
      <c r="P531"/>
      <c r="Q531"/>
      <c r="R531"/>
      <c r="S531" t="s">
        <v>2408</v>
      </c>
      <c r="T531"/>
      <c r="U531"/>
      <c r="V531" t="s">
        <v>2409</v>
      </c>
      <c r="W531"/>
      <c r="X531"/>
      <c r="Y531"/>
      <c r="Z531"/>
    </row>
    <row r="532" spans="1:5">
      <c r="A532"/>
      <c r="B532" t="s">
        <v>2410</v>
      </c>
      <c r="C532" t="s">
        <v>2411</v>
      </c>
      <c r="D532"/>
      <c r="E532"/>
      <c r="F532"/>
      <c r="G532"/>
      <c r="H532"/>
      <c r="I532"/>
      <c r="J532"/>
      <c r="K532"/>
      <c r="L532"/>
      <c r="M532"/>
      <c r="N532"/>
      <c r="O532"/>
      <c r="P532"/>
      <c r="Q532"/>
      <c r="R532"/>
      <c r="S532" t="s">
        <v>2412</v>
      </c>
      <c r="T532"/>
      <c r="U532"/>
      <c r="V532" t="s">
        <v>2413</v>
      </c>
      <c r="W532"/>
      <c r="X532"/>
      <c r="Y532"/>
      <c r="Z532"/>
    </row>
    <row r="533" spans="1:5">
      <c r="A533"/>
      <c r="B533" t="s">
        <v>2414</v>
      </c>
      <c r="C533" t="s">
        <v>2415</v>
      </c>
      <c r="D533"/>
      <c r="E533"/>
      <c r="F533"/>
      <c r="G533"/>
      <c r="H533"/>
      <c r="I533"/>
      <c r="J533"/>
      <c r="K533"/>
      <c r="L533"/>
      <c r="M533"/>
      <c r="N533"/>
      <c r="O533"/>
      <c r="P533"/>
      <c r="Q533"/>
      <c r="R533"/>
      <c r="S533" t="s">
        <v>2416</v>
      </c>
      <c r="T533"/>
      <c r="U533"/>
      <c r="V533" t="s">
        <v>2417</v>
      </c>
      <c r="W533"/>
      <c r="X533"/>
      <c r="Y533"/>
      <c r="Z533"/>
    </row>
    <row r="534" spans="1:5">
      <c r="A534"/>
      <c r="B534" t="s">
        <v>2418</v>
      </c>
      <c r="C534" t="s">
        <v>2419</v>
      </c>
      <c r="D534"/>
      <c r="E534"/>
      <c r="F534"/>
      <c r="G534"/>
      <c r="H534"/>
      <c r="I534"/>
      <c r="J534"/>
      <c r="K534"/>
      <c r="L534"/>
      <c r="M534"/>
      <c r="N534"/>
      <c r="O534"/>
      <c r="P534"/>
      <c r="Q534"/>
      <c r="R534"/>
      <c r="S534" t="s">
        <v>2420</v>
      </c>
      <c r="T534"/>
      <c r="U534"/>
      <c r="V534" t="s">
        <v>2421</v>
      </c>
      <c r="W534"/>
      <c r="X534"/>
      <c r="Y534"/>
      <c r="Z534"/>
    </row>
    <row r="535" spans="1:5">
      <c r="A535"/>
      <c r="B535" t="s">
        <v>2422</v>
      </c>
      <c r="C535" t="s">
        <v>2423</v>
      </c>
      <c r="D535"/>
      <c r="E535"/>
      <c r="F535"/>
      <c r="G535"/>
      <c r="H535"/>
      <c r="I535"/>
      <c r="J535"/>
      <c r="K535"/>
      <c r="L535"/>
      <c r="M535"/>
      <c r="N535"/>
      <c r="O535"/>
      <c r="P535"/>
      <c r="Q535"/>
      <c r="R535"/>
      <c r="S535" t="s">
        <v>2424</v>
      </c>
      <c r="T535"/>
      <c r="U535"/>
      <c r="V535" t="s">
        <v>2425</v>
      </c>
      <c r="W535"/>
      <c r="X535"/>
      <c r="Y535"/>
      <c r="Z535"/>
    </row>
    <row r="536" spans="1:5">
      <c r="A536"/>
      <c r="B536" t="s">
        <v>2426</v>
      </c>
      <c r="C536" t="s">
        <v>2427</v>
      </c>
      <c r="D536"/>
      <c r="E536"/>
      <c r="F536"/>
      <c r="G536"/>
      <c r="H536"/>
      <c r="I536"/>
      <c r="J536"/>
      <c r="K536"/>
      <c r="L536"/>
      <c r="M536"/>
      <c r="N536"/>
      <c r="O536"/>
      <c r="P536"/>
      <c r="Q536"/>
      <c r="R536"/>
      <c r="S536" t="s">
        <v>2428</v>
      </c>
      <c r="T536"/>
      <c r="U536"/>
      <c r="V536" t="s">
        <v>2429</v>
      </c>
      <c r="W536"/>
      <c r="X536"/>
      <c r="Y536"/>
      <c r="Z536"/>
    </row>
    <row r="537" spans="1:5">
      <c r="A537"/>
      <c r="B537" t="s">
        <v>2430</v>
      </c>
      <c r="C537" t="s">
        <v>2431</v>
      </c>
      <c r="D537"/>
      <c r="E537"/>
      <c r="F537"/>
      <c r="G537"/>
      <c r="H537"/>
      <c r="I537"/>
      <c r="J537"/>
      <c r="K537"/>
      <c r="L537"/>
      <c r="M537"/>
      <c r="N537"/>
      <c r="O537"/>
      <c r="P537"/>
      <c r="Q537"/>
      <c r="R537"/>
      <c r="S537" t="s">
        <v>2432</v>
      </c>
      <c r="T537"/>
      <c r="U537"/>
      <c r="V537" t="s">
        <v>2433</v>
      </c>
      <c r="W537"/>
      <c r="X537"/>
      <c r="Y537"/>
      <c r="Z537"/>
    </row>
    <row r="538" spans="1:5">
      <c r="A538"/>
      <c r="B538" t="s">
        <v>2434</v>
      </c>
      <c r="C538" t="s">
        <v>2435</v>
      </c>
      <c r="D538"/>
      <c r="E538"/>
      <c r="F538"/>
      <c r="G538"/>
      <c r="H538"/>
      <c r="I538"/>
      <c r="J538"/>
      <c r="K538"/>
      <c r="L538"/>
      <c r="M538"/>
      <c r="N538"/>
      <c r="O538"/>
      <c r="P538"/>
      <c r="Q538"/>
      <c r="R538"/>
      <c r="S538" t="s">
        <v>2436</v>
      </c>
      <c r="T538"/>
      <c r="U538"/>
      <c r="V538" t="s">
        <v>2437</v>
      </c>
      <c r="W538"/>
      <c r="X538"/>
      <c r="Y538"/>
      <c r="Z538"/>
    </row>
    <row r="539" spans="1:5">
      <c r="A539"/>
      <c r="B539" t="s">
        <v>2438</v>
      </c>
      <c r="C539" t="s">
        <v>2439</v>
      </c>
      <c r="D539"/>
      <c r="E539"/>
      <c r="F539"/>
      <c r="G539"/>
      <c r="H539"/>
      <c r="I539"/>
      <c r="J539"/>
      <c r="K539"/>
      <c r="L539"/>
      <c r="M539"/>
      <c r="N539"/>
      <c r="O539"/>
      <c r="P539"/>
      <c r="Q539"/>
      <c r="R539"/>
      <c r="S539" t="s">
        <v>2440</v>
      </c>
      <c r="T539"/>
      <c r="U539"/>
      <c r="V539" t="s">
        <v>2441</v>
      </c>
      <c r="W539"/>
      <c r="X539"/>
      <c r="Y539"/>
      <c r="Z539"/>
    </row>
    <row r="540" spans="1:5">
      <c r="A540"/>
      <c r="B540" t="s">
        <v>2442</v>
      </c>
      <c r="C540" t="s">
        <v>2443</v>
      </c>
      <c r="D540"/>
      <c r="E540"/>
      <c r="F540"/>
      <c r="G540"/>
      <c r="H540"/>
      <c r="I540"/>
      <c r="J540"/>
      <c r="K540"/>
      <c r="L540"/>
      <c r="M540"/>
      <c r="N540"/>
      <c r="O540"/>
      <c r="P540"/>
      <c r="Q540"/>
      <c r="R540"/>
      <c r="S540" t="s">
        <v>2444</v>
      </c>
      <c r="T540"/>
      <c r="U540"/>
      <c r="V540" t="s">
        <v>2445</v>
      </c>
      <c r="W540"/>
      <c r="X540"/>
      <c r="Y540"/>
      <c r="Z540"/>
    </row>
    <row r="541" spans="1:5">
      <c r="A541"/>
      <c r="B541" t="s">
        <v>2446</v>
      </c>
      <c r="C541" t="s">
        <v>2447</v>
      </c>
      <c r="D541"/>
      <c r="E541"/>
      <c r="F541"/>
      <c r="G541"/>
      <c r="H541"/>
      <c r="I541"/>
      <c r="J541"/>
      <c r="K541"/>
      <c r="L541"/>
      <c r="M541"/>
      <c r="N541"/>
      <c r="O541"/>
      <c r="P541"/>
      <c r="Q541"/>
      <c r="R541"/>
      <c r="S541" t="s">
        <v>2448</v>
      </c>
      <c r="T541"/>
      <c r="U541"/>
      <c r="V541" t="s">
        <v>2449</v>
      </c>
      <c r="W541"/>
      <c r="X541"/>
      <c r="Y541"/>
      <c r="Z541"/>
    </row>
    <row r="542" spans="1:5">
      <c r="A542"/>
      <c r="B542" t="s">
        <v>2450</v>
      </c>
      <c r="C542" t="s">
        <v>2451</v>
      </c>
      <c r="D542"/>
      <c r="E542"/>
      <c r="F542"/>
      <c r="G542"/>
      <c r="H542"/>
      <c r="I542"/>
      <c r="J542"/>
      <c r="K542"/>
      <c r="L542"/>
      <c r="M542"/>
      <c r="N542"/>
      <c r="O542"/>
      <c r="P542"/>
      <c r="Q542"/>
      <c r="R542"/>
      <c r="S542" t="s">
        <v>2452</v>
      </c>
      <c r="T542"/>
      <c r="U542"/>
      <c r="V542" t="s">
        <v>2453</v>
      </c>
      <c r="W542"/>
      <c r="X542"/>
      <c r="Y542"/>
      <c r="Z542"/>
    </row>
    <row r="543" spans="1:5">
      <c r="A543"/>
      <c r="B543" t="s">
        <v>2454</v>
      </c>
      <c r="C543" t="s">
        <v>2455</v>
      </c>
      <c r="D543"/>
      <c r="E543"/>
      <c r="F543"/>
      <c r="G543"/>
      <c r="H543"/>
      <c r="I543"/>
      <c r="J543"/>
      <c r="K543"/>
      <c r="L543"/>
      <c r="M543"/>
      <c r="N543"/>
      <c r="O543"/>
      <c r="P543"/>
      <c r="Q543"/>
      <c r="R543"/>
      <c r="S543" t="s">
        <v>2456</v>
      </c>
      <c r="T543"/>
      <c r="U543"/>
      <c r="V543" t="s">
        <v>2457</v>
      </c>
      <c r="W543"/>
      <c r="X543"/>
      <c r="Y543"/>
      <c r="Z543"/>
    </row>
    <row r="544" spans="1:5">
      <c r="A544"/>
      <c r="B544" t="s">
        <v>2458</v>
      </c>
      <c r="C544" t="s">
        <v>2459</v>
      </c>
      <c r="D544"/>
      <c r="E544"/>
      <c r="F544"/>
      <c r="G544"/>
      <c r="H544"/>
      <c r="I544"/>
      <c r="J544"/>
      <c r="K544"/>
      <c r="L544"/>
      <c r="M544"/>
      <c r="N544"/>
      <c r="O544"/>
      <c r="P544"/>
      <c r="Q544"/>
      <c r="R544"/>
      <c r="S544" t="s">
        <v>2460</v>
      </c>
      <c r="T544"/>
      <c r="U544"/>
      <c r="V544" t="s">
        <v>2461</v>
      </c>
      <c r="W544"/>
      <c r="X544"/>
      <c r="Y544"/>
      <c r="Z544"/>
    </row>
    <row r="545" spans="1:5">
      <c r="A545"/>
      <c r="B545" t="s">
        <v>2462</v>
      </c>
      <c r="C545" t="s">
        <v>2463</v>
      </c>
      <c r="D545"/>
      <c r="E545"/>
      <c r="F545"/>
      <c r="G545"/>
      <c r="H545"/>
      <c r="I545"/>
      <c r="J545"/>
      <c r="K545"/>
      <c r="L545"/>
      <c r="M545"/>
      <c r="N545"/>
      <c r="O545"/>
      <c r="P545"/>
      <c r="Q545"/>
      <c r="R545"/>
      <c r="S545" t="s">
        <v>2464</v>
      </c>
      <c r="T545"/>
      <c r="U545"/>
      <c r="V545" t="s">
        <v>2465</v>
      </c>
      <c r="W545"/>
      <c r="X545"/>
      <c r="Y545"/>
      <c r="Z545"/>
    </row>
    <row r="546" spans="1:5">
      <c r="A546"/>
      <c r="B546" t="s">
        <v>2466</v>
      </c>
      <c r="C546" t="s">
        <v>2467</v>
      </c>
      <c r="D546"/>
      <c r="E546"/>
      <c r="F546"/>
      <c r="G546"/>
      <c r="H546"/>
      <c r="I546"/>
      <c r="J546"/>
      <c r="K546"/>
      <c r="L546"/>
      <c r="M546"/>
      <c r="N546"/>
      <c r="O546"/>
      <c r="P546"/>
      <c r="Q546"/>
      <c r="R546"/>
      <c r="S546" t="s">
        <v>2468</v>
      </c>
      <c r="T546"/>
      <c r="U546"/>
      <c r="V546" t="s">
        <v>2469</v>
      </c>
      <c r="W546"/>
      <c r="X546"/>
      <c r="Y546"/>
      <c r="Z546"/>
    </row>
    <row r="547" spans="1:5">
      <c r="A547"/>
      <c r="B547" t="s">
        <v>2470</v>
      </c>
      <c r="C547" t="s">
        <v>2471</v>
      </c>
      <c r="D547"/>
      <c r="E547"/>
      <c r="F547"/>
      <c r="G547"/>
      <c r="H547"/>
      <c r="I547"/>
      <c r="J547"/>
      <c r="K547"/>
      <c r="L547"/>
      <c r="M547"/>
      <c r="N547"/>
      <c r="O547"/>
      <c r="P547"/>
      <c r="Q547"/>
      <c r="R547"/>
      <c r="S547" t="s">
        <v>2472</v>
      </c>
      <c r="T547"/>
      <c r="U547"/>
      <c r="V547" t="s">
        <v>2473</v>
      </c>
      <c r="W547"/>
      <c r="X547"/>
      <c r="Y547"/>
      <c r="Z547"/>
    </row>
    <row r="548" spans="1:5">
      <c r="A548"/>
      <c r="B548" t="s">
        <v>2474</v>
      </c>
      <c r="C548" t="s">
        <v>2475</v>
      </c>
      <c r="D548"/>
      <c r="E548"/>
      <c r="F548"/>
      <c r="G548"/>
      <c r="H548"/>
      <c r="I548"/>
      <c r="J548"/>
      <c r="K548"/>
      <c r="L548"/>
      <c r="M548"/>
      <c r="N548"/>
      <c r="O548"/>
      <c r="P548"/>
      <c r="Q548"/>
      <c r="R548"/>
      <c r="S548" t="s">
        <v>2476</v>
      </c>
      <c r="T548"/>
      <c r="U548"/>
      <c r="V548" t="s">
        <v>2477</v>
      </c>
      <c r="W548"/>
      <c r="X548"/>
      <c r="Y548"/>
      <c r="Z548"/>
    </row>
    <row r="549" spans="1:5">
      <c r="A549"/>
      <c r="B549" t="s">
        <v>2478</v>
      </c>
      <c r="C549" t="s">
        <v>2479</v>
      </c>
      <c r="D549"/>
      <c r="E549"/>
      <c r="F549"/>
      <c r="G549"/>
      <c r="H549"/>
      <c r="I549"/>
      <c r="J549"/>
      <c r="K549"/>
      <c r="L549"/>
      <c r="M549"/>
      <c r="N549"/>
      <c r="O549"/>
      <c r="P549"/>
      <c r="Q549"/>
      <c r="R549"/>
      <c r="S549" t="s">
        <v>2480</v>
      </c>
      <c r="T549"/>
      <c r="U549"/>
      <c r="V549" t="s">
        <v>2481</v>
      </c>
      <c r="W549"/>
      <c r="X549"/>
      <c r="Y549"/>
      <c r="Z549"/>
    </row>
    <row r="550" spans="1:5">
      <c r="A550"/>
      <c r="B550" t="s">
        <v>2482</v>
      </c>
      <c r="C550" t="s">
        <v>2483</v>
      </c>
      <c r="D550"/>
      <c r="E550"/>
      <c r="F550"/>
      <c r="G550"/>
      <c r="H550"/>
      <c r="I550"/>
      <c r="J550"/>
      <c r="K550"/>
      <c r="L550"/>
      <c r="M550"/>
      <c r="N550"/>
      <c r="O550"/>
      <c r="P550"/>
      <c r="Q550"/>
      <c r="R550"/>
      <c r="S550" t="s">
        <v>2484</v>
      </c>
      <c r="T550"/>
      <c r="U550"/>
      <c r="V550" t="s">
        <v>2485</v>
      </c>
      <c r="W550"/>
      <c r="X550"/>
      <c r="Y550"/>
      <c r="Z550"/>
    </row>
    <row r="551" spans="1:5">
      <c r="A551"/>
      <c r="B551" t="s">
        <v>2486</v>
      </c>
      <c r="C551" t="s">
        <v>2487</v>
      </c>
      <c r="D551"/>
      <c r="E551"/>
      <c r="F551"/>
      <c r="G551"/>
      <c r="H551"/>
      <c r="I551"/>
      <c r="J551"/>
      <c r="K551"/>
      <c r="L551"/>
      <c r="M551"/>
      <c r="N551"/>
      <c r="O551"/>
      <c r="P551"/>
      <c r="Q551"/>
      <c r="R551"/>
      <c r="S551" t="s">
        <v>2488</v>
      </c>
      <c r="T551"/>
      <c r="U551"/>
      <c r="V551" t="s">
        <v>2489</v>
      </c>
      <c r="W551"/>
      <c r="X551"/>
      <c r="Y551"/>
      <c r="Z551"/>
    </row>
    <row r="552" spans="1:5">
      <c r="A552"/>
      <c r="B552" t="s">
        <v>2490</v>
      </c>
      <c r="C552" t="s">
        <v>2491</v>
      </c>
      <c r="D552"/>
      <c r="E552"/>
      <c r="F552"/>
      <c r="G552"/>
      <c r="H552"/>
      <c r="I552"/>
      <c r="J552"/>
      <c r="K552"/>
      <c r="L552"/>
      <c r="M552"/>
      <c r="N552"/>
      <c r="O552"/>
      <c r="P552"/>
      <c r="Q552"/>
      <c r="R552"/>
      <c r="S552" t="s">
        <v>2492</v>
      </c>
      <c r="T552"/>
      <c r="U552"/>
      <c r="V552" t="s">
        <v>2493</v>
      </c>
      <c r="W552"/>
      <c r="X552"/>
      <c r="Y552"/>
      <c r="Z552"/>
    </row>
    <row r="553" spans="1:5">
      <c r="A553"/>
      <c r="B553" t="s">
        <v>2494</v>
      </c>
      <c r="C553" t="s">
        <v>2495</v>
      </c>
      <c r="D553"/>
      <c r="E553"/>
      <c r="F553"/>
      <c r="G553"/>
      <c r="H553"/>
      <c r="I553"/>
      <c r="J553"/>
      <c r="K553"/>
      <c r="L553"/>
      <c r="M553"/>
      <c r="N553"/>
      <c r="O553"/>
      <c r="P553"/>
      <c r="Q553"/>
      <c r="R553"/>
      <c r="S553" t="s">
        <v>2496</v>
      </c>
      <c r="T553"/>
      <c r="U553"/>
      <c r="V553" t="s">
        <v>2497</v>
      </c>
      <c r="W553"/>
      <c r="X553"/>
      <c r="Y553"/>
      <c r="Z553"/>
    </row>
    <row r="554" spans="1:5">
      <c r="A554"/>
      <c r="B554" t="s">
        <v>2498</v>
      </c>
      <c r="C554" t="s">
        <v>2499</v>
      </c>
      <c r="D554"/>
      <c r="E554"/>
      <c r="F554"/>
      <c r="G554"/>
      <c r="H554"/>
      <c r="I554"/>
      <c r="J554"/>
      <c r="K554"/>
      <c r="L554"/>
      <c r="M554"/>
      <c r="N554"/>
      <c r="O554"/>
      <c r="P554"/>
      <c r="Q554"/>
      <c r="R554"/>
      <c r="S554" t="s">
        <v>2500</v>
      </c>
      <c r="T554"/>
      <c r="U554"/>
      <c r="V554" t="s">
        <v>2501</v>
      </c>
      <c r="W554"/>
      <c r="X554"/>
      <c r="Y554"/>
      <c r="Z554"/>
    </row>
    <row r="555" spans="1:5">
      <c r="A555"/>
      <c r="B555" t="s">
        <v>2502</v>
      </c>
      <c r="C555" t="s">
        <v>2503</v>
      </c>
      <c r="D555"/>
      <c r="E555"/>
      <c r="F555"/>
      <c r="G555"/>
      <c r="H555"/>
      <c r="I555"/>
      <c r="J555"/>
      <c r="K555"/>
      <c r="L555"/>
      <c r="M555"/>
      <c r="N555"/>
      <c r="O555"/>
      <c r="P555"/>
      <c r="Q555"/>
      <c r="R555"/>
      <c r="S555" t="s">
        <v>2504</v>
      </c>
      <c r="T555"/>
      <c r="U555"/>
      <c r="V555" t="s">
        <v>2505</v>
      </c>
      <c r="W555"/>
      <c r="X555"/>
      <c r="Y555"/>
      <c r="Z555"/>
    </row>
    <row r="556" spans="1:5">
      <c r="A556"/>
      <c r="B556" t="s">
        <v>2506</v>
      </c>
      <c r="C556" t="s">
        <v>2507</v>
      </c>
      <c r="D556"/>
      <c r="E556"/>
      <c r="F556"/>
      <c r="G556"/>
      <c r="H556"/>
      <c r="I556"/>
      <c r="J556"/>
      <c r="K556"/>
      <c r="L556"/>
      <c r="M556"/>
      <c r="N556"/>
      <c r="O556"/>
      <c r="P556"/>
      <c r="Q556"/>
      <c r="R556"/>
      <c r="S556" t="s">
        <v>2508</v>
      </c>
      <c r="T556"/>
      <c r="U556"/>
      <c r="V556" t="s">
        <v>2509</v>
      </c>
      <c r="W556"/>
      <c r="X556"/>
      <c r="Y556"/>
      <c r="Z556"/>
    </row>
    <row r="557" spans="1:5">
      <c r="A557"/>
      <c r="B557" t="s">
        <v>2510</v>
      </c>
      <c r="C557" t="s">
        <v>2511</v>
      </c>
      <c r="D557"/>
      <c r="E557"/>
      <c r="F557"/>
      <c r="G557"/>
      <c r="H557"/>
      <c r="I557"/>
      <c r="J557"/>
      <c r="K557"/>
      <c r="L557"/>
      <c r="M557"/>
      <c r="N557"/>
      <c r="O557"/>
      <c r="P557"/>
      <c r="Q557"/>
      <c r="R557"/>
      <c r="S557" t="s">
        <v>2512</v>
      </c>
      <c r="T557"/>
      <c r="U557"/>
      <c r="V557" t="s">
        <v>2513</v>
      </c>
      <c r="W557"/>
      <c r="X557"/>
      <c r="Y557"/>
      <c r="Z557"/>
    </row>
    <row r="558" spans="1:5">
      <c r="A558"/>
      <c r="B558" t="s">
        <v>2514</v>
      </c>
      <c r="C558" t="s">
        <v>2515</v>
      </c>
      <c r="D558"/>
      <c r="E558"/>
      <c r="F558"/>
      <c r="G558"/>
      <c r="H558"/>
      <c r="I558"/>
      <c r="J558"/>
      <c r="K558"/>
      <c r="L558"/>
      <c r="M558"/>
      <c r="N558"/>
      <c r="O558"/>
      <c r="P558"/>
      <c r="Q558"/>
      <c r="R558"/>
      <c r="S558" t="s">
        <v>2516</v>
      </c>
      <c r="T558"/>
      <c r="U558"/>
      <c r="V558" t="s">
        <v>2517</v>
      </c>
      <c r="W558"/>
      <c r="X558"/>
      <c r="Y558"/>
      <c r="Z558"/>
    </row>
    <row r="559" spans="1:5">
      <c r="A559"/>
      <c r="B559" t="s">
        <v>2518</v>
      </c>
      <c r="C559" t="s">
        <v>2519</v>
      </c>
      <c r="D559"/>
      <c r="E559"/>
      <c r="F559"/>
      <c r="G559"/>
      <c r="H559"/>
      <c r="I559"/>
      <c r="J559"/>
      <c r="K559"/>
      <c r="L559"/>
      <c r="M559"/>
      <c r="N559"/>
      <c r="O559"/>
      <c r="P559"/>
      <c r="Q559"/>
      <c r="R559"/>
      <c r="S559" t="s">
        <v>2520</v>
      </c>
      <c r="T559"/>
      <c r="U559"/>
      <c r="V559" t="s">
        <v>2521</v>
      </c>
      <c r="W559"/>
      <c r="X559"/>
      <c r="Y559"/>
      <c r="Z559"/>
    </row>
    <row r="560" spans="1:5">
      <c r="A560"/>
      <c r="B560" t="s">
        <v>2522</v>
      </c>
      <c r="C560" t="s">
        <v>2523</v>
      </c>
      <c r="D560"/>
      <c r="E560"/>
      <c r="F560"/>
      <c r="G560"/>
      <c r="H560"/>
      <c r="I560"/>
      <c r="J560"/>
      <c r="K560"/>
      <c r="L560"/>
      <c r="M560"/>
      <c r="N560"/>
      <c r="O560"/>
      <c r="P560"/>
      <c r="Q560"/>
      <c r="R560"/>
      <c r="S560" t="s">
        <v>2524</v>
      </c>
      <c r="T560"/>
      <c r="U560"/>
      <c r="V560" t="s">
        <v>2525</v>
      </c>
      <c r="W560"/>
      <c r="X560"/>
      <c r="Y560"/>
      <c r="Z560"/>
    </row>
    <row r="561" spans="1:5">
      <c r="A561"/>
      <c r="B561" t="s">
        <v>2526</v>
      </c>
      <c r="C561" t="s">
        <v>2527</v>
      </c>
      <c r="D561"/>
      <c r="E561"/>
      <c r="F561"/>
      <c r="G561"/>
      <c r="H561"/>
      <c r="I561"/>
      <c r="J561"/>
      <c r="K561"/>
      <c r="L561"/>
      <c r="M561"/>
      <c r="N561"/>
      <c r="O561"/>
      <c r="P561"/>
      <c r="Q561"/>
      <c r="R561"/>
      <c r="S561" t="s">
        <v>2528</v>
      </c>
      <c r="T561"/>
      <c r="U561"/>
      <c r="V561" t="s">
        <v>2529</v>
      </c>
      <c r="W561"/>
      <c r="X561"/>
      <c r="Y561"/>
      <c r="Z561"/>
    </row>
    <row r="562" spans="1:5">
      <c r="A562"/>
      <c r="B562" t="s">
        <v>2530</v>
      </c>
      <c r="C562" t="s">
        <v>2531</v>
      </c>
      <c r="D562"/>
      <c r="E562"/>
      <c r="F562"/>
      <c r="G562"/>
      <c r="H562"/>
      <c r="I562"/>
      <c r="J562"/>
      <c r="K562"/>
      <c r="L562"/>
      <c r="M562"/>
      <c r="N562"/>
      <c r="O562"/>
      <c r="P562"/>
      <c r="Q562"/>
      <c r="R562"/>
      <c r="S562" t="s">
        <v>2532</v>
      </c>
      <c r="T562"/>
      <c r="U562"/>
      <c r="V562" t="s">
        <v>2533</v>
      </c>
      <c r="W562"/>
      <c r="X562"/>
      <c r="Y562"/>
      <c r="Z562"/>
    </row>
    <row r="563" spans="1:5">
      <c r="A563"/>
      <c r="B563" t="s">
        <v>2534</v>
      </c>
      <c r="C563" t="s">
        <v>2535</v>
      </c>
      <c r="D563"/>
      <c r="E563"/>
      <c r="F563"/>
      <c r="G563"/>
      <c r="H563"/>
      <c r="I563"/>
      <c r="J563"/>
      <c r="K563"/>
      <c r="L563"/>
      <c r="M563"/>
      <c r="N563"/>
      <c r="O563"/>
      <c r="P563"/>
      <c r="Q563"/>
      <c r="R563"/>
      <c r="S563" t="s">
        <v>2536</v>
      </c>
      <c r="T563"/>
      <c r="U563"/>
      <c r="V563" t="s">
        <v>2537</v>
      </c>
      <c r="W563"/>
      <c r="X563"/>
      <c r="Y563"/>
      <c r="Z563"/>
    </row>
    <row r="564" spans="1:5">
      <c r="A564"/>
      <c r="B564" t="s">
        <v>2538</v>
      </c>
      <c r="C564" t="s">
        <v>2539</v>
      </c>
      <c r="D564"/>
      <c r="E564"/>
      <c r="F564"/>
      <c r="G564"/>
      <c r="H564"/>
      <c r="I564"/>
      <c r="J564"/>
      <c r="K564"/>
      <c r="L564"/>
      <c r="M564"/>
      <c r="N564"/>
      <c r="O564"/>
      <c r="P564"/>
      <c r="Q564"/>
      <c r="R564"/>
      <c r="S564" t="s">
        <v>2540</v>
      </c>
      <c r="T564"/>
      <c r="U564"/>
      <c r="V564" t="s">
        <v>2541</v>
      </c>
      <c r="W564"/>
      <c r="X564"/>
      <c r="Y564"/>
      <c r="Z564"/>
    </row>
    <row r="565" spans="1:5">
      <c r="A565"/>
      <c r="B565" t="s">
        <v>2542</v>
      </c>
      <c r="C565" t="s">
        <v>2543</v>
      </c>
      <c r="D565"/>
      <c r="E565"/>
      <c r="F565"/>
      <c r="G565"/>
      <c r="H565"/>
      <c r="I565"/>
      <c r="J565"/>
      <c r="K565"/>
      <c r="L565"/>
      <c r="M565"/>
      <c r="N565"/>
      <c r="O565"/>
      <c r="P565"/>
      <c r="Q565"/>
      <c r="R565"/>
      <c r="S565" t="s">
        <v>2544</v>
      </c>
      <c r="T565"/>
      <c r="U565"/>
      <c r="V565" t="s">
        <v>2545</v>
      </c>
      <c r="W565"/>
      <c r="X565"/>
      <c r="Y565"/>
      <c r="Z565"/>
    </row>
    <row r="566" spans="1:5">
      <c r="A566"/>
      <c r="B566" t="s">
        <v>2546</v>
      </c>
      <c r="C566" t="s">
        <v>2547</v>
      </c>
      <c r="D566"/>
      <c r="E566"/>
      <c r="F566"/>
      <c r="G566"/>
      <c r="H566"/>
      <c r="I566"/>
      <c r="J566"/>
      <c r="K566"/>
      <c r="L566"/>
      <c r="M566"/>
      <c r="N566"/>
      <c r="O566"/>
      <c r="P566"/>
      <c r="Q566"/>
      <c r="R566"/>
      <c r="S566" t="s">
        <v>2548</v>
      </c>
      <c r="T566"/>
      <c r="U566"/>
      <c r="V566" t="s">
        <v>2549</v>
      </c>
      <c r="W566"/>
      <c r="X566"/>
      <c r="Y566"/>
      <c r="Z566"/>
    </row>
    <row r="567" spans="1:5">
      <c r="A567"/>
      <c r="B567" t="s">
        <v>2550</v>
      </c>
      <c r="C567" t="s">
        <v>2551</v>
      </c>
      <c r="D567"/>
      <c r="E567"/>
      <c r="F567"/>
      <c r="G567"/>
      <c r="H567"/>
      <c r="I567"/>
      <c r="J567"/>
      <c r="K567"/>
      <c r="L567"/>
      <c r="M567"/>
      <c r="N567"/>
      <c r="O567"/>
      <c r="P567"/>
      <c r="Q567"/>
      <c r="R567"/>
      <c r="S567" t="s">
        <v>2552</v>
      </c>
      <c r="T567"/>
      <c r="U567"/>
      <c r="V567" t="s">
        <v>2553</v>
      </c>
      <c r="W567"/>
      <c r="X567"/>
      <c r="Y567"/>
      <c r="Z567"/>
    </row>
    <row r="568" spans="1:5">
      <c r="A568"/>
      <c r="B568" t="s">
        <v>2554</v>
      </c>
      <c r="C568" t="s">
        <v>2555</v>
      </c>
      <c r="D568"/>
      <c r="E568"/>
      <c r="F568"/>
      <c r="G568"/>
      <c r="H568"/>
      <c r="I568"/>
      <c r="J568"/>
      <c r="K568"/>
      <c r="L568"/>
      <c r="M568"/>
      <c r="N568"/>
      <c r="O568"/>
      <c r="P568"/>
      <c r="Q568"/>
      <c r="R568"/>
      <c r="S568" t="s">
        <v>2556</v>
      </c>
      <c r="T568"/>
      <c r="U568"/>
      <c r="V568" t="s">
        <v>2557</v>
      </c>
      <c r="W568"/>
      <c r="X568"/>
      <c r="Y568"/>
      <c r="Z568"/>
    </row>
    <row r="569" spans="1:5">
      <c r="A569"/>
      <c r="B569" t="s">
        <v>2558</v>
      </c>
      <c r="C569" t="s">
        <v>2559</v>
      </c>
      <c r="D569"/>
      <c r="E569"/>
      <c r="F569"/>
      <c r="G569"/>
      <c r="H569"/>
      <c r="I569"/>
      <c r="J569"/>
      <c r="K569"/>
      <c r="L569"/>
      <c r="M569"/>
      <c r="N569"/>
      <c r="O569"/>
      <c r="P569"/>
      <c r="Q569"/>
      <c r="R569"/>
      <c r="S569" t="s">
        <v>2560</v>
      </c>
      <c r="T569"/>
      <c r="U569"/>
      <c r="V569" t="s">
        <v>2561</v>
      </c>
      <c r="W569"/>
      <c r="X569"/>
      <c r="Y569"/>
      <c r="Z569"/>
    </row>
    <row r="570" spans="1:5">
      <c r="A570"/>
      <c r="B570" t="s">
        <v>2562</v>
      </c>
      <c r="C570" t="s">
        <v>2563</v>
      </c>
      <c r="D570"/>
      <c r="E570"/>
      <c r="F570"/>
      <c r="G570"/>
      <c r="H570"/>
      <c r="I570"/>
      <c r="J570"/>
      <c r="K570"/>
      <c r="L570"/>
      <c r="M570"/>
      <c r="N570"/>
      <c r="O570"/>
      <c r="P570"/>
      <c r="Q570"/>
      <c r="R570"/>
      <c r="S570" t="s">
        <v>2564</v>
      </c>
      <c r="T570"/>
      <c r="U570"/>
      <c r="V570" t="s">
        <v>2565</v>
      </c>
      <c r="W570"/>
      <c r="X570"/>
      <c r="Y570"/>
      <c r="Z570"/>
    </row>
    <row r="571" spans="1:5">
      <c r="A571"/>
      <c r="B571" t="s">
        <v>2566</v>
      </c>
      <c r="C571" t="s">
        <v>2567</v>
      </c>
      <c r="D571"/>
      <c r="E571"/>
      <c r="F571"/>
      <c r="G571"/>
      <c r="H571"/>
      <c r="I571"/>
      <c r="J571"/>
      <c r="K571"/>
      <c r="L571"/>
      <c r="M571"/>
      <c r="N571"/>
      <c r="O571"/>
      <c r="P571"/>
      <c r="Q571"/>
      <c r="R571"/>
      <c r="S571" t="s">
        <v>2568</v>
      </c>
      <c r="T571"/>
      <c r="U571"/>
      <c r="V571" t="s">
        <v>2569</v>
      </c>
      <c r="W571"/>
      <c r="X571"/>
      <c r="Y571"/>
      <c r="Z571"/>
    </row>
    <row r="572" spans="1:5">
      <c r="A572"/>
      <c r="B572" t="s">
        <v>2570</v>
      </c>
      <c r="C572" t="s">
        <v>2571</v>
      </c>
      <c r="D572"/>
      <c r="E572"/>
      <c r="F572"/>
      <c r="G572"/>
      <c r="H572"/>
      <c r="I572"/>
      <c r="J572"/>
      <c r="K572"/>
      <c r="L572"/>
      <c r="M572"/>
      <c r="N572"/>
      <c r="O572"/>
      <c r="P572"/>
      <c r="Q572"/>
      <c r="R572"/>
      <c r="S572" t="s">
        <v>2572</v>
      </c>
      <c r="T572"/>
      <c r="U572"/>
      <c r="V572" t="s">
        <v>2573</v>
      </c>
      <c r="W572"/>
      <c r="X572"/>
      <c r="Y572"/>
      <c r="Z572"/>
    </row>
    <row r="573" spans="1:5">
      <c r="A573"/>
      <c r="B573" t="s">
        <v>2574</v>
      </c>
      <c r="C573" t="s">
        <v>2575</v>
      </c>
      <c r="D573"/>
      <c r="E573"/>
      <c r="F573"/>
      <c r="G573"/>
      <c r="H573"/>
      <c r="I573"/>
      <c r="J573"/>
      <c r="K573"/>
      <c r="L573"/>
      <c r="M573"/>
      <c r="N573"/>
      <c r="O573"/>
      <c r="P573"/>
      <c r="Q573"/>
      <c r="R573"/>
      <c r="S573" t="s">
        <v>2576</v>
      </c>
      <c r="T573"/>
      <c r="U573"/>
      <c r="V573" t="s">
        <v>2577</v>
      </c>
      <c r="W573"/>
      <c r="X573"/>
      <c r="Y573"/>
      <c r="Z573"/>
    </row>
    <row r="574" spans="1:5">
      <c r="A574"/>
      <c r="B574" t="s">
        <v>2578</v>
      </c>
      <c r="C574" t="s">
        <v>2579</v>
      </c>
      <c r="D574"/>
      <c r="E574"/>
      <c r="F574"/>
      <c r="G574"/>
      <c r="H574"/>
      <c r="I574"/>
      <c r="J574"/>
      <c r="K574"/>
      <c r="L574"/>
      <c r="M574"/>
      <c r="N574"/>
      <c r="O574"/>
      <c r="P574"/>
      <c r="Q574"/>
      <c r="R574"/>
      <c r="S574" t="s">
        <v>2580</v>
      </c>
      <c r="T574"/>
      <c r="U574"/>
      <c r="V574" t="s">
        <v>2581</v>
      </c>
      <c r="W574"/>
      <c r="X574"/>
      <c r="Y574"/>
      <c r="Z574"/>
    </row>
    <row r="575" spans="1:5">
      <c r="A575"/>
      <c r="B575" t="s">
        <v>2582</v>
      </c>
      <c r="C575" t="s">
        <v>2583</v>
      </c>
      <c r="D575"/>
      <c r="E575"/>
      <c r="F575"/>
      <c r="G575"/>
      <c r="H575"/>
      <c r="I575"/>
      <c r="J575"/>
      <c r="K575"/>
      <c r="L575"/>
      <c r="M575"/>
      <c r="N575"/>
      <c r="O575"/>
      <c r="P575"/>
      <c r="Q575"/>
      <c r="R575"/>
      <c r="S575" t="s">
        <v>2584</v>
      </c>
      <c r="T575"/>
      <c r="U575"/>
      <c r="V575" t="s">
        <v>2585</v>
      </c>
      <c r="W575"/>
      <c r="X575"/>
      <c r="Y575"/>
      <c r="Z575"/>
    </row>
    <row r="576" spans="1:5">
      <c r="A576"/>
      <c r="B576" t="s">
        <v>2586</v>
      </c>
      <c r="C576" t="s">
        <v>2587</v>
      </c>
      <c r="D576"/>
      <c r="E576"/>
      <c r="F576"/>
      <c r="G576"/>
      <c r="H576"/>
      <c r="I576"/>
      <c r="J576"/>
      <c r="K576"/>
      <c r="L576"/>
      <c r="M576"/>
      <c r="N576"/>
      <c r="O576"/>
      <c r="P576"/>
      <c r="Q576"/>
      <c r="R576"/>
      <c r="S576" t="s">
        <v>2588</v>
      </c>
      <c r="T576"/>
      <c r="U576"/>
      <c r="V576" t="s">
        <v>2589</v>
      </c>
      <c r="W576"/>
      <c r="X576"/>
      <c r="Y576"/>
      <c r="Z576"/>
    </row>
    <row r="577" spans="1:5">
      <c r="A577"/>
      <c r="B577" t="s">
        <v>2590</v>
      </c>
      <c r="C577" t="s">
        <v>2591</v>
      </c>
      <c r="D577"/>
      <c r="E577"/>
      <c r="F577"/>
      <c r="G577"/>
      <c r="H577"/>
      <c r="I577"/>
      <c r="J577"/>
      <c r="K577"/>
      <c r="L577"/>
      <c r="M577"/>
      <c r="N577"/>
      <c r="O577"/>
      <c r="P577"/>
      <c r="Q577"/>
      <c r="R577"/>
      <c r="S577" t="s">
        <v>2592</v>
      </c>
      <c r="T577"/>
      <c r="U577"/>
      <c r="V577" t="s">
        <v>2593</v>
      </c>
      <c r="W577"/>
      <c r="X577"/>
      <c r="Y577"/>
      <c r="Z577"/>
    </row>
    <row r="578" spans="1:5">
      <c r="A578"/>
      <c r="B578" t="s">
        <v>2594</v>
      </c>
      <c r="C578" t="s">
        <v>2595</v>
      </c>
      <c r="D578"/>
      <c r="E578"/>
      <c r="F578"/>
      <c r="G578"/>
      <c r="H578"/>
      <c r="I578"/>
      <c r="J578"/>
      <c r="K578"/>
      <c r="L578"/>
      <c r="M578"/>
      <c r="N578"/>
      <c r="O578"/>
      <c r="P578"/>
      <c r="Q578"/>
      <c r="R578"/>
      <c r="S578" t="s">
        <v>2596</v>
      </c>
      <c r="T578"/>
      <c r="U578"/>
      <c r="V578" t="s">
        <v>2597</v>
      </c>
      <c r="W578"/>
      <c r="X578"/>
      <c r="Y578"/>
      <c r="Z578"/>
    </row>
    <row r="579" spans="1:5">
      <c r="A579"/>
      <c r="B579" t="s">
        <v>2598</v>
      </c>
      <c r="C579" t="s">
        <v>2599</v>
      </c>
      <c r="D579"/>
      <c r="E579"/>
      <c r="F579"/>
      <c r="G579"/>
      <c r="H579"/>
      <c r="I579"/>
      <c r="J579"/>
      <c r="K579"/>
      <c r="L579"/>
      <c r="M579"/>
      <c r="N579"/>
      <c r="O579"/>
      <c r="P579"/>
      <c r="Q579"/>
      <c r="R579"/>
      <c r="S579" t="s">
        <v>2600</v>
      </c>
      <c r="T579"/>
      <c r="U579"/>
      <c r="V579" t="s">
        <v>2601</v>
      </c>
      <c r="W579"/>
      <c r="X579"/>
      <c r="Y579"/>
      <c r="Z579"/>
    </row>
    <row r="580" spans="1:5">
      <c r="A580"/>
      <c r="B580" t="s">
        <v>2602</v>
      </c>
      <c r="C580" t="s">
        <v>2603</v>
      </c>
      <c r="D580"/>
      <c r="E580"/>
      <c r="F580"/>
      <c r="G580"/>
      <c r="H580"/>
      <c r="I580"/>
      <c r="J580"/>
      <c r="K580"/>
      <c r="L580"/>
      <c r="M580"/>
      <c r="N580"/>
      <c r="O580"/>
      <c r="P580"/>
      <c r="Q580"/>
      <c r="R580"/>
      <c r="S580" t="s">
        <v>2604</v>
      </c>
      <c r="T580"/>
      <c r="U580"/>
      <c r="V580" t="s">
        <v>2605</v>
      </c>
      <c r="W580"/>
      <c r="X580"/>
      <c r="Y580"/>
      <c r="Z580"/>
    </row>
    <row r="581" spans="1:5">
      <c r="A581"/>
      <c r="B581" t="s">
        <v>2606</v>
      </c>
      <c r="C581" t="s">
        <v>2607</v>
      </c>
      <c r="D581"/>
      <c r="E581"/>
      <c r="F581"/>
      <c r="G581"/>
      <c r="H581"/>
      <c r="I581"/>
      <c r="J581"/>
      <c r="K581"/>
      <c r="L581"/>
      <c r="M581"/>
      <c r="N581"/>
      <c r="O581"/>
      <c r="P581"/>
      <c r="Q581"/>
      <c r="R581"/>
      <c r="S581" t="s">
        <v>2608</v>
      </c>
      <c r="T581"/>
      <c r="U581"/>
      <c r="V581" t="s">
        <v>2609</v>
      </c>
      <c r="W581"/>
      <c r="X581"/>
      <c r="Y581"/>
      <c r="Z581"/>
    </row>
    <row r="582" spans="1:5">
      <c r="A582"/>
      <c r="B582" t="s">
        <v>2610</v>
      </c>
      <c r="C582" t="s">
        <v>2611</v>
      </c>
      <c r="D582"/>
      <c r="E582"/>
      <c r="F582"/>
      <c r="G582"/>
      <c r="H582"/>
      <c r="I582"/>
      <c r="J582"/>
      <c r="K582"/>
      <c r="L582"/>
      <c r="M582"/>
      <c r="N582"/>
      <c r="O582"/>
      <c r="P582"/>
      <c r="Q582"/>
      <c r="R582"/>
      <c r="S582" t="s">
        <v>2612</v>
      </c>
      <c r="T582"/>
      <c r="U582"/>
      <c r="V582" t="s">
        <v>2613</v>
      </c>
      <c r="W582"/>
      <c r="X582"/>
      <c r="Y582"/>
      <c r="Z582"/>
    </row>
    <row r="583" spans="1:5">
      <c r="A583"/>
      <c r="B583" t="s">
        <v>2614</v>
      </c>
      <c r="C583" t="s">
        <v>2615</v>
      </c>
      <c r="D583"/>
      <c r="E583"/>
      <c r="F583"/>
      <c r="G583"/>
      <c r="H583"/>
      <c r="I583"/>
      <c r="J583"/>
      <c r="K583"/>
      <c r="L583"/>
      <c r="M583"/>
      <c r="N583"/>
      <c r="O583"/>
      <c r="P583"/>
      <c r="Q583"/>
      <c r="R583"/>
      <c r="S583" t="s">
        <v>2616</v>
      </c>
      <c r="T583"/>
      <c r="U583"/>
      <c r="V583" t="s">
        <v>2617</v>
      </c>
      <c r="W583"/>
      <c r="X583"/>
      <c r="Y583"/>
      <c r="Z583"/>
    </row>
    <row r="584" spans="1:5">
      <c r="A584"/>
      <c r="B584" t="s">
        <v>2618</v>
      </c>
      <c r="C584" t="s">
        <v>2619</v>
      </c>
      <c r="D584"/>
      <c r="E584"/>
      <c r="F584"/>
      <c r="G584"/>
      <c r="H584"/>
      <c r="I584"/>
      <c r="J584"/>
      <c r="K584"/>
      <c r="L584"/>
      <c r="M584"/>
      <c r="N584"/>
      <c r="O584"/>
      <c r="P584"/>
      <c r="Q584"/>
      <c r="R584"/>
      <c r="S584" t="s">
        <v>2620</v>
      </c>
      <c r="T584"/>
      <c r="U584"/>
      <c r="V584" t="s">
        <v>2621</v>
      </c>
      <c r="W584"/>
      <c r="X584"/>
      <c r="Y584"/>
      <c r="Z584"/>
    </row>
    <row r="585" spans="1:5">
      <c r="A585"/>
      <c r="B585" t="s">
        <v>2622</v>
      </c>
      <c r="C585" t="s">
        <v>2623</v>
      </c>
      <c r="D585"/>
      <c r="E585"/>
      <c r="F585"/>
      <c r="G585"/>
      <c r="H585"/>
      <c r="I585"/>
      <c r="J585"/>
      <c r="K585"/>
      <c r="L585"/>
      <c r="M585"/>
      <c r="N585"/>
      <c r="O585"/>
      <c r="P585"/>
      <c r="Q585"/>
      <c r="R585"/>
      <c r="S585" t="s">
        <v>2624</v>
      </c>
      <c r="T585"/>
      <c r="U585"/>
      <c r="V585" t="s">
        <v>2625</v>
      </c>
      <c r="W585"/>
      <c r="X585"/>
      <c r="Y585"/>
      <c r="Z585"/>
    </row>
    <row r="586" spans="1:5">
      <c r="A586"/>
      <c r="B586" t="s">
        <v>2626</v>
      </c>
      <c r="C586" t="s">
        <v>2627</v>
      </c>
      <c r="D586"/>
      <c r="E586"/>
      <c r="F586"/>
      <c r="G586"/>
      <c r="H586"/>
      <c r="I586"/>
      <c r="J586"/>
      <c r="K586"/>
      <c r="L586"/>
      <c r="M586"/>
      <c r="N586"/>
      <c r="O586"/>
      <c r="P586"/>
      <c r="Q586"/>
      <c r="R586"/>
      <c r="S586" t="s">
        <v>2628</v>
      </c>
      <c r="T586"/>
      <c r="U586"/>
      <c r="V586" t="s">
        <v>2629</v>
      </c>
      <c r="W586"/>
      <c r="X586"/>
      <c r="Y586"/>
      <c r="Z586"/>
    </row>
    <row r="587" spans="1:5">
      <c r="A587"/>
      <c r="B587" t="s">
        <v>2630</v>
      </c>
      <c r="C587" t="s">
        <v>2631</v>
      </c>
      <c r="D587"/>
      <c r="E587"/>
      <c r="F587"/>
      <c r="G587"/>
      <c r="H587"/>
      <c r="I587"/>
      <c r="J587"/>
      <c r="K587"/>
      <c r="L587"/>
      <c r="M587"/>
      <c r="N587"/>
      <c r="O587"/>
      <c r="P587"/>
      <c r="Q587"/>
      <c r="R587"/>
      <c r="S587" t="s">
        <v>2632</v>
      </c>
      <c r="T587"/>
      <c r="U587"/>
      <c r="V587" t="s">
        <v>2633</v>
      </c>
      <c r="W587"/>
      <c r="X587"/>
      <c r="Y587"/>
      <c r="Z587"/>
    </row>
    <row r="588" spans="1:5">
      <c r="A588"/>
      <c r="B588" t="s">
        <v>2634</v>
      </c>
      <c r="C588" t="s">
        <v>2635</v>
      </c>
      <c r="D588"/>
      <c r="E588"/>
      <c r="F588"/>
      <c r="G588"/>
      <c r="H588"/>
      <c r="I588"/>
      <c r="J588"/>
      <c r="K588"/>
      <c r="L588"/>
      <c r="M588"/>
      <c r="N588"/>
      <c r="O588"/>
      <c r="P588"/>
      <c r="Q588"/>
      <c r="R588"/>
      <c r="S588" t="s">
        <v>2636</v>
      </c>
      <c r="T588"/>
      <c r="U588"/>
      <c r="V588" t="s">
        <v>2637</v>
      </c>
      <c r="W588"/>
      <c r="X588"/>
      <c r="Y588"/>
      <c r="Z588"/>
    </row>
    <row r="589" spans="1:5">
      <c r="A589"/>
      <c r="B589" t="s">
        <v>2638</v>
      </c>
      <c r="C589" t="s">
        <v>2639</v>
      </c>
      <c r="D589"/>
      <c r="E589"/>
      <c r="F589"/>
      <c r="G589"/>
      <c r="H589"/>
      <c r="I589"/>
      <c r="J589"/>
      <c r="K589"/>
      <c r="L589"/>
      <c r="M589"/>
      <c r="N589"/>
      <c r="O589"/>
      <c r="P589"/>
      <c r="Q589"/>
      <c r="R589"/>
      <c r="S589" t="s">
        <v>2640</v>
      </c>
      <c r="T589"/>
      <c r="U589"/>
      <c r="V589" t="s">
        <v>2641</v>
      </c>
      <c r="W589"/>
      <c r="X589"/>
      <c r="Y589"/>
      <c r="Z589"/>
    </row>
    <row r="590" spans="1:5">
      <c r="A590"/>
      <c r="B590" t="s">
        <v>2642</v>
      </c>
      <c r="C590" t="s">
        <v>2643</v>
      </c>
      <c r="D590"/>
      <c r="E590"/>
      <c r="F590"/>
      <c r="G590"/>
      <c r="H590"/>
      <c r="I590"/>
      <c r="J590"/>
      <c r="K590"/>
      <c r="L590"/>
      <c r="M590"/>
      <c r="N590"/>
      <c r="O590"/>
      <c r="P590"/>
      <c r="Q590"/>
      <c r="R590"/>
      <c r="S590" t="s">
        <v>2644</v>
      </c>
      <c r="T590"/>
      <c r="U590"/>
      <c r="V590" t="s">
        <v>2645</v>
      </c>
      <c r="W590"/>
      <c r="X590"/>
      <c r="Y590"/>
      <c r="Z590"/>
    </row>
    <row r="591" spans="1:5">
      <c r="A591"/>
      <c r="B591" t="s">
        <v>2646</v>
      </c>
      <c r="C591" t="s">
        <v>2647</v>
      </c>
      <c r="D591"/>
      <c r="E591"/>
      <c r="F591"/>
      <c r="G591"/>
      <c r="H591"/>
      <c r="I591"/>
      <c r="J591"/>
      <c r="K591"/>
      <c r="L591"/>
      <c r="M591"/>
      <c r="N591"/>
      <c r="O591"/>
      <c r="P591"/>
      <c r="Q591"/>
      <c r="R591"/>
      <c r="S591" t="s">
        <v>2648</v>
      </c>
      <c r="T591"/>
      <c r="U591"/>
      <c r="V591" t="s">
        <v>2649</v>
      </c>
      <c r="W591"/>
      <c r="X591"/>
      <c r="Y591"/>
      <c r="Z591"/>
    </row>
    <row r="592" spans="1:5">
      <c r="A592"/>
      <c r="B592" t="s">
        <v>2650</v>
      </c>
      <c r="C592" t="s">
        <v>2651</v>
      </c>
      <c r="D592"/>
      <c r="E592"/>
      <c r="F592"/>
      <c r="G592"/>
      <c r="H592"/>
      <c r="I592"/>
      <c r="J592"/>
      <c r="K592"/>
      <c r="L592"/>
      <c r="M592"/>
      <c r="N592"/>
      <c r="O592"/>
      <c r="P592"/>
      <c r="Q592"/>
      <c r="R592"/>
      <c r="S592" t="s">
        <v>2652</v>
      </c>
      <c r="T592"/>
      <c r="U592"/>
      <c r="V592" t="s">
        <v>2653</v>
      </c>
      <c r="W592"/>
      <c r="X592"/>
      <c r="Y592"/>
      <c r="Z592"/>
    </row>
    <row r="593" spans="1:5">
      <c r="A593"/>
      <c r="B593" t="s">
        <v>2654</v>
      </c>
      <c r="C593" t="s">
        <v>2655</v>
      </c>
      <c r="D593"/>
      <c r="E593"/>
      <c r="F593"/>
      <c r="G593"/>
      <c r="H593"/>
      <c r="I593"/>
      <c r="J593"/>
      <c r="K593"/>
      <c r="L593"/>
      <c r="M593"/>
      <c r="N593"/>
      <c r="O593"/>
      <c r="P593"/>
      <c r="Q593"/>
      <c r="R593"/>
      <c r="S593" t="s">
        <v>2656</v>
      </c>
      <c r="T593"/>
      <c r="U593"/>
      <c r="V593" t="s">
        <v>2657</v>
      </c>
      <c r="W593"/>
      <c r="X593"/>
      <c r="Y593"/>
      <c r="Z593"/>
    </row>
    <row r="594" spans="1:5">
      <c r="A594"/>
      <c r="B594" t="s">
        <v>2658</v>
      </c>
      <c r="C594" t="s">
        <v>2659</v>
      </c>
      <c r="D594"/>
      <c r="E594"/>
      <c r="F594"/>
      <c r="G594"/>
      <c r="H594"/>
      <c r="I594"/>
      <c r="J594"/>
      <c r="K594"/>
      <c r="L594"/>
      <c r="M594"/>
      <c r="N594"/>
      <c r="O594"/>
      <c r="P594"/>
      <c r="Q594"/>
      <c r="R594"/>
      <c r="S594" t="s">
        <v>2660</v>
      </c>
      <c r="T594"/>
      <c r="U594"/>
      <c r="V594" t="s">
        <v>2661</v>
      </c>
      <c r="W594"/>
      <c r="X594"/>
      <c r="Y594"/>
      <c r="Z594"/>
    </row>
    <row r="595" spans="1:5">
      <c r="A595"/>
      <c r="B595" t="s">
        <v>2662</v>
      </c>
      <c r="C595" t="s">
        <v>2663</v>
      </c>
      <c r="D595"/>
      <c r="E595"/>
      <c r="F595"/>
      <c r="G595"/>
      <c r="H595"/>
      <c r="I595"/>
      <c r="J595"/>
      <c r="K595"/>
      <c r="L595"/>
      <c r="M595"/>
      <c r="N595"/>
      <c r="O595"/>
      <c r="P595"/>
      <c r="Q595"/>
      <c r="R595"/>
      <c r="S595" t="s">
        <v>2664</v>
      </c>
      <c r="T595"/>
      <c r="U595"/>
      <c r="V595" t="s">
        <v>2665</v>
      </c>
      <c r="W595"/>
      <c r="X595"/>
      <c r="Y595"/>
      <c r="Z595"/>
    </row>
    <row r="596" spans="1:5">
      <c r="A596"/>
      <c r="B596" t="s">
        <v>2666</v>
      </c>
      <c r="C596" t="s">
        <v>2667</v>
      </c>
      <c r="D596"/>
      <c r="E596"/>
      <c r="F596"/>
      <c r="G596"/>
      <c r="H596"/>
      <c r="I596"/>
      <c r="J596"/>
      <c r="K596"/>
      <c r="L596"/>
      <c r="M596"/>
      <c r="N596"/>
      <c r="O596"/>
      <c r="P596"/>
      <c r="Q596"/>
      <c r="R596"/>
      <c r="S596" t="s">
        <v>2668</v>
      </c>
      <c r="T596"/>
      <c r="U596"/>
      <c r="V596" t="s">
        <v>2669</v>
      </c>
      <c r="W596"/>
      <c r="X596"/>
      <c r="Y596"/>
      <c r="Z596"/>
    </row>
    <row r="597" spans="1:5">
      <c r="A597"/>
      <c r="B597" t="s">
        <v>2670</v>
      </c>
      <c r="C597" t="s">
        <v>2671</v>
      </c>
      <c r="D597"/>
      <c r="E597"/>
      <c r="F597"/>
      <c r="G597"/>
      <c r="H597"/>
      <c r="I597"/>
      <c r="J597"/>
      <c r="K597"/>
      <c r="L597"/>
      <c r="M597"/>
      <c r="N597"/>
      <c r="O597"/>
      <c r="P597"/>
      <c r="Q597"/>
      <c r="R597"/>
      <c r="S597" t="s">
        <v>2672</v>
      </c>
      <c r="T597"/>
      <c r="U597"/>
      <c r="V597" t="s">
        <v>2673</v>
      </c>
      <c r="W597"/>
      <c r="X597"/>
      <c r="Y597"/>
      <c r="Z597"/>
    </row>
    <row r="598" spans="1:5">
      <c r="A598"/>
      <c r="B598" t="s">
        <v>2674</v>
      </c>
      <c r="C598" t="s">
        <v>2675</v>
      </c>
      <c r="D598"/>
      <c r="E598"/>
      <c r="F598"/>
      <c r="G598"/>
      <c r="H598"/>
      <c r="I598"/>
      <c r="J598"/>
      <c r="K598"/>
      <c r="L598"/>
      <c r="M598"/>
      <c r="N598"/>
      <c r="O598"/>
      <c r="P598"/>
      <c r="Q598"/>
      <c r="R598"/>
      <c r="S598" t="s">
        <v>2676</v>
      </c>
      <c r="T598"/>
      <c r="U598"/>
      <c r="V598" t="s">
        <v>2677</v>
      </c>
      <c r="W598"/>
      <c r="X598"/>
      <c r="Y598"/>
      <c r="Z598"/>
    </row>
    <row r="599" spans="1:5">
      <c r="A599"/>
      <c r="B599" t="s">
        <v>2678</v>
      </c>
      <c r="C599" t="s">
        <v>2679</v>
      </c>
      <c r="D599"/>
      <c r="E599"/>
      <c r="F599"/>
      <c r="G599"/>
      <c r="H599"/>
      <c r="I599"/>
      <c r="J599"/>
      <c r="K599"/>
      <c r="L599"/>
      <c r="M599"/>
      <c r="N599"/>
      <c r="O599"/>
      <c r="P599"/>
      <c r="Q599"/>
      <c r="R599"/>
      <c r="S599" t="s">
        <v>2680</v>
      </c>
      <c r="T599"/>
      <c r="U599"/>
      <c r="V599" t="s">
        <v>2681</v>
      </c>
      <c r="W599"/>
      <c r="X599"/>
      <c r="Y599"/>
      <c r="Z599"/>
    </row>
    <row r="600" spans="1:5">
      <c r="A600"/>
      <c r="B600" t="s">
        <v>2682</v>
      </c>
      <c r="C600" t="s">
        <v>2683</v>
      </c>
      <c r="D600"/>
      <c r="E600"/>
      <c r="F600"/>
      <c r="G600"/>
      <c r="H600"/>
      <c r="I600"/>
      <c r="J600"/>
      <c r="K600"/>
      <c r="L600"/>
      <c r="M600"/>
      <c r="N600"/>
      <c r="O600"/>
      <c r="P600"/>
      <c r="Q600"/>
      <c r="R600"/>
      <c r="S600" t="s">
        <v>2684</v>
      </c>
      <c r="T600"/>
      <c r="U600"/>
      <c r="V600" t="s">
        <v>2685</v>
      </c>
      <c r="W600"/>
      <c r="X600"/>
      <c r="Y600"/>
      <c r="Z600"/>
    </row>
    <row r="601" spans="1:5">
      <c r="A601"/>
      <c r="B601" t="s">
        <v>2686</v>
      </c>
      <c r="C601" t="s">
        <v>2687</v>
      </c>
      <c r="D601"/>
      <c r="E601"/>
      <c r="F601"/>
      <c r="G601"/>
      <c r="H601"/>
      <c r="I601"/>
      <c r="J601"/>
      <c r="K601"/>
      <c r="L601"/>
      <c r="M601"/>
      <c r="N601"/>
      <c r="O601"/>
      <c r="P601"/>
      <c r="Q601"/>
      <c r="R601"/>
      <c r="S601" t="s">
        <v>2688</v>
      </c>
      <c r="T601"/>
      <c r="U601"/>
      <c r="V601" t="s">
        <v>2689</v>
      </c>
      <c r="W601"/>
      <c r="X601"/>
      <c r="Y601"/>
      <c r="Z601"/>
    </row>
    <row r="602" spans="1:5">
      <c r="A602"/>
      <c r="B602" t="s">
        <v>2690</v>
      </c>
      <c r="C602" t="s">
        <v>2691</v>
      </c>
      <c r="D602"/>
      <c r="E602"/>
      <c r="F602"/>
      <c r="G602"/>
      <c r="H602"/>
      <c r="I602"/>
      <c r="J602"/>
      <c r="K602"/>
      <c r="L602"/>
      <c r="M602"/>
      <c r="N602"/>
      <c r="O602"/>
      <c r="P602"/>
      <c r="Q602"/>
      <c r="R602"/>
      <c r="S602" t="s">
        <v>2692</v>
      </c>
      <c r="T602"/>
      <c r="U602"/>
      <c r="V602" t="s">
        <v>2693</v>
      </c>
      <c r="W602"/>
      <c r="X602"/>
      <c r="Y602"/>
      <c r="Z602"/>
    </row>
    <row r="603" spans="1:5">
      <c r="A603"/>
      <c r="B603" t="s">
        <v>2694</v>
      </c>
      <c r="C603" t="s">
        <v>2695</v>
      </c>
      <c r="D603"/>
      <c r="E603"/>
      <c r="F603"/>
      <c r="G603"/>
      <c r="H603"/>
      <c r="I603"/>
      <c r="J603"/>
      <c r="K603"/>
      <c r="L603"/>
      <c r="M603"/>
      <c r="N603"/>
      <c r="O603"/>
      <c r="P603"/>
      <c r="Q603"/>
      <c r="R603"/>
      <c r="S603" t="s">
        <v>2696</v>
      </c>
      <c r="T603"/>
      <c r="U603"/>
      <c r="V603" t="s">
        <v>2697</v>
      </c>
      <c r="W603"/>
      <c r="X603"/>
      <c r="Y603"/>
      <c r="Z603"/>
    </row>
    <row r="604" spans="1:5">
      <c r="A604"/>
      <c r="B604" t="s">
        <v>2698</v>
      </c>
      <c r="C604" t="s">
        <v>2699</v>
      </c>
      <c r="D604"/>
      <c r="E604"/>
      <c r="F604"/>
      <c r="G604"/>
      <c r="H604"/>
      <c r="I604"/>
      <c r="J604"/>
      <c r="K604"/>
      <c r="L604"/>
      <c r="M604"/>
      <c r="N604"/>
      <c r="O604"/>
      <c r="P604"/>
      <c r="Q604"/>
      <c r="R604"/>
      <c r="S604" t="s">
        <v>2700</v>
      </c>
      <c r="T604"/>
      <c r="U604"/>
      <c r="V604" t="s">
        <v>2701</v>
      </c>
      <c r="W604"/>
      <c r="X604"/>
      <c r="Y604"/>
      <c r="Z604"/>
    </row>
    <row r="605" spans="1:5">
      <c r="A605"/>
      <c r="B605" t="s">
        <v>2702</v>
      </c>
      <c r="C605" t="s">
        <v>2703</v>
      </c>
      <c r="D605"/>
      <c r="E605"/>
      <c r="F605"/>
      <c r="G605"/>
      <c r="H605"/>
      <c r="I605"/>
      <c r="J605"/>
      <c r="K605"/>
      <c r="L605"/>
      <c r="M605"/>
      <c r="N605"/>
      <c r="O605"/>
      <c r="P605"/>
      <c r="Q605"/>
      <c r="R605"/>
      <c r="S605" t="s">
        <v>2704</v>
      </c>
      <c r="T605"/>
      <c r="U605"/>
      <c r="V605" t="s">
        <v>2705</v>
      </c>
      <c r="W605"/>
      <c r="X605"/>
      <c r="Y605"/>
      <c r="Z605"/>
    </row>
    <row r="606" spans="1:5">
      <c r="A606"/>
      <c r="B606" t="s">
        <v>2706</v>
      </c>
      <c r="C606" t="s">
        <v>2707</v>
      </c>
      <c r="D606"/>
      <c r="E606"/>
      <c r="F606"/>
      <c r="G606"/>
      <c r="H606"/>
      <c r="I606"/>
      <c r="J606"/>
      <c r="K606"/>
      <c r="L606"/>
      <c r="M606"/>
      <c r="N606"/>
      <c r="O606"/>
      <c r="P606"/>
      <c r="Q606"/>
      <c r="R606"/>
      <c r="S606" t="s">
        <v>2708</v>
      </c>
      <c r="T606"/>
      <c r="U606"/>
      <c r="V606" t="s">
        <v>2709</v>
      </c>
      <c r="W606"/>
      <c r="X606"/>
      <c r="Y606"/>
      <c r="Z606"/>
    </row>
    <row r="607" spans="1:5">
      <c r="A607"/>
      <c r="B607" t="s">
        <v>2710</v>
      </c>
      <c r="C607" t="s">
        <v>2711</v>
      </c>
      <c r="D607"/>
      <c r="E607"/>
      <c r="F607"/>
      <c r="G607"/>
      <c r="H607"/>
      <c r="I607"/>
      <c r="J607"/>
      <c r="K607"/>
      <c r="L607"/>
      <c r="M607"/>
      <c r="N607"/>
      <c r="O607"/>
      <c r="P607"/>
      <c r="Q607"/>
      <c r="R607"/>
      <c r="S607" t="s">
        <v>2712</v>
      </c>
      <c r="T607"/>
      <c r="U607"/>
      <c r="V607" t="s">
        <v>2713</v>
      </c>
      <c r="W607"/>
      <c r="X607"/>
      <c r="Y607"/>
      <c r="Z607"/>
    </row>
    <row r="608" spans="1:5">
      <c r="A608"/>
      <c r="B608" t="s">
        <v>2714</v>
      </c>
      <c r="C608" t="s">
        <v>2715</v>
      </c>
      <c r="D608"/>
      <c r="E608"/>
      <c r="F608"/>
      <c r="G608"/>
      <c r="H608"/>
      <c r="I608"/>
      <c r="J608"/>
      <c r="K608"/>
      <c r="L608"/>
      <c r="M608"/>
      <c r="N608"/>
      <c r="O608"/>
      <c r="P608"/>
      <c r="Q608"/>
      <c r="R608"/>
      <c r="S608" t="s">
        <v>2716</v>
      </c>
      <c r="T608"/>
      <c r="U608"/>
      <c r="V608" t="s">
        <v>2717</v>
      </c>
      <c r="W608"/>
      <c r="X608"/>
      <c r="Y608"/>
      <c r="Z608"/>
    </row>
    <row r="609" spans="1:5">
      <c r="A609"/>
      <c r="B609" t="s">
        <v>2718</v>
      </c>
      <c r="C609" t="s">
        <v>2719</v>
      </c>
      <c r="D609"/>
      <c r="E609"/>
      <c r="F609"/>
      <c r="G609"/>
      <c r="H609"/>
      <c r="I609"/>
      <c r="J609"/>
      <c r="K609"/>
      <c r="L609"/>
      <c r="M609"/>
      <c r="N609"/>
      <c r="O609"/>
      <c r="P609"/>
      <c r="Q609"/>
      <c r="R609"/>
      <c r="S609" t="s">
        <v>2720</v>
      </c>
      <c r="T609"/>
      <c r="U609"/>
      <c r="V609" t="s">
        <v>2721</v>
      </c>
      <c r="W609"/>
      <c r="X609"/>
      <c r="Y609"/>
      <c r="Z609"/>
    </row>
    <row r="610" spans="1:5">
      <c r="A610"/>
      <c r="B610" t="s">
        <v>2722</v>
      </c>
      <c r="C610" t="s">
        <v>2723</v>
      </c>
      <c r="D610"/>
      <c r="E610"/>
      <c r="F610"/>
      <c r="G610"/>
      <c r="H610"/>
      <c r="I610"/>
      <c r="J610"/>
      <c r="K610"/>
      <c r="L610"/>
      <c r="M610"/>
      <c r="N610"/>
      <c r="O610"/>
      <c r="P610"/>
      <c r="Q610"/>
      <c r="R610"/>
      <c r="S610" t="s">
        <v>2724</v>
      </c>
      <c r="T610"/>
      <c r="U610"/>
      <c r="V610" t="s">
        <v>2725</v>
      </c>
      <c r="W610"/>
      <c r="X610"/>
      <c r="Y610"/>
      <c r="Z610"/>
    </row>
    <row r="611" spans="1:5">
      <c r="A611"/>
      <c r="B611" t="s">
        <v>2726</v>
      </c>
      <c r="C611" t="s">
        <v>2727</v>
      </c>
      <c r="D611"/>
      <c r="E611"/>
      <c r="F611"/>
      <c r="G611"/>
      <c r="H611"/>
      <c r="I611"/>
      <c r="J611"/>
      <c r="K611"/>
      <c r="L611"/>
      <c r="M611"/>
      <c r="N611"/>
      <c r="O611"/>
      <c r="P611"/>
      <c r="Q611"/>
      <c r="R611"/>
      <c r="S611" t="s">
        <v>2728</v>
      </c>
      <c r="T611"/>
      <c r="U611"/>
      <c r="V611" t="s">
        <v>2729</v>
      </c>
      <c r="W611"/>
      <c r="X611"/>
      <c r="Y611"/>
      <c r="Z611"/>
    </row>
    <row r="612" spans="1:5">
      <c r="A612"/>
      <c r="B612" t="s">
        <v>2730</v>
      </c>
      <c r="C612" t="s">
        <v>2731</v>
      </c>
      <c r="D612"/>
      <c r="E612"/>
      <c r="F612"/>
      <c r="G612"/>
      <c r="H612"/>
      <c r="I612"/>
      <c r="J612"/>
      <c r="K612"/>
      <c r="L612"/>
      <c r="M612"/>
      <c r="N612"/>
      <c r="O612"/>
      <c r="P612"/>
      <c r="Q612"/>
      <c r="R612"/>
      <c r="S612" t="s">
        <v>2732</v>
      </c>
      <c r="T612"/>
      <c r="U612"/>
      <c r="V612" t="s">
        <v>2733</v>
      </c>
      <c r="W612"/>
      <c r="X612"/>
      <c r="Y612"/>
      <c r="Z612"/>
    </row>
    <row r="613" spans="1:5">
      <c r="A613"/>
      <c r="B613" t="s">
        <v>2734</v>
      </c>
      <c r="C613" t="s">
        <v>2735</v>
      </c>
      <c r="D613"/>
      <c r="E613"/>
      <c r="F613"/>
      <c r="G613"/>
      <c r="H613"/>
      <c r="I613"/>
      <c r="J613"/>
      <c r="K613"/>
      <c r="L613"/>
      <c r="M613"/>
      <c r="N613"/>
      <c r="O613"/>
      <c r="P613"/>
      <c r="Q613"/>
      <c r="R613"/>
      <c r="S613" t="s">
        <v>2736</v>
      </c>
      <c r="T613"/>
      <c r="U613"/>
      <c r="V613" t="s">
        <v>2737</v>
      </c>
      <c r="W613"/>
      <c r="X613"/>
      <c r="Y613"/>
      <c r="Z613"/>
    </row>
    <row r="614" spans="1:5">
      <c r="A614"/>
      <c r="B614" t="s">
        <v>2738</v>
      </c>
      <c r="C614" t="s">
        <v>2739</v>
      </c>
      <c r="D614"/>
      <c r="E614"/>
      <c r="F614"/>
      <c r="G614"/>
      <c r="H614"/>
      <c r="I614"/>
      <c r="J614"/>
      <c r="K614"/>
      <c r="L614"/>
      <c r="M614"/>
      <c r="N614"/>
      <c r="O614"/>
      <c r="P614"/>
      <c r="Q614"/>
      <c r="R614"/>
      <c r="S614" t="s">
        <v>2740</v>
      </c>
      <c r="T614"/>
      <c r="U614"/>
      <c r="V614" t="s">
        <v>2741</v>
      </c>
      <c r="W614"/>
      <c r="X614"/>
      <c r="Y614"/>
      <c r="Z614"/>
    </row>
    <row r="615" spans="1:5">
      <c r="A615"/>
      <c r="B615" t="s">
        <v>2742</v>
      </c>
      <c r="C615" t="s">
        <v>2743</v>
      </c>
      <c r="D615"/>
      <c r="E615"/>
      <c r="F615"/>
      <c r="G615"/>
      <c r="H615"/>
      <c r="I615"/>
      <c r="J615"/>
      <c r="K615"/>
      <c r="L615"/>
      <c r="M615"/>
      <c r="N615"/>
      <c r="O615"/>
      <c r="P615"/>
      <c r="Q615"/>
      <c r="R615"/>
      <c r="S615" t="s">
        <v>2744</v>
      </c>
      <c r="T615"/>
      <c r="U615"/>
      <c r="V615" t="s">
        <v>2745</v>
      </c>
      <c r="W615"/>
      <c r="X615"/>
      <c r="Y615"/>
      <c r="Z615"/>
    </row>
    <row r="616" spans="1:5">
      <c r="A616"/>
      <c r="B616" t="s">
        <v>2746</v>
      </c>
      <c r="C616" t="s">
        <v>2747</v>
      </c>
      <c r="D616"/>
      <c r="E616"/>
      <c r="F616"/>
      <c r="G616"/>
      <c r="H616"/>
      <c r="I616"/>
      <c r="J616"/>
      <c r="K616"/>
      <c r="L616"/>
      <c r="M616"/>
      <c r="N616"/>
      <c r="O616"/>
      <c r="P616"/>
      <c r="Q616"/>
      <c r="R616"/>
      <c r="S616" t="s">
        <v>2748</v>
      </c>
      <c r="T616"/>
      <c r="U616"/>
      <c r="V616" t="s">
        <v>2749</v>
      </c>
      <c r="W616"/>
      <c r="X616"/>
      <c r="Y616"/>
      <c r="Z616"/>
    </row>
    <row r="617" spans="1:5">
      <c r="A617"/>
      <c r="B617" t="s">
        <v>2750</v>
      </c>
      <c r="C617" t="s">
        <v>2751</v>
      </c>
      <c r="D617"/>
      <c r="E617"/>
      <c r="F617"/>
      <c r="G617"/>
      <c r="H617"/>
      <c r="I617"/>
      <c r="J617"/>
      <c r="K617"/>
      <c r="L617"/>
      <c r="M617"/>
      <c r="N617"/>
      <c r="O617"/>
      <c r="P617"/>
      <c r="Q617"/>
      <c r="R617"/>
      <c r="S617" t="s">
        <v>2752</v>
      </c>
      <c r="T617"/>
      <c r="U617"/>
      <c r="V617" t="s">
        <v>2753</v>
      </c>
      <c r="W617"/>
      <c r="X617"/>
      <c r="Y617"/>
      <c r="Z617"/>
    </row>
    <row r="618" spans="1:5">
      <c r="A618"/>
      <c r="B618" t="s">
        <v>2754</v>
      </c>
      <c r="C618" t="s">
        <v>2755</v>
      </c>
      <c r="D618"/>
      <c r="E618"/>
      <c r="F618"/>
      <c r="G618"/>
      <c r="H618"/>
      <c r="I618"/>
      <c r="J618"/>
      <c r="K618"/>
      <c r="L618"/>
      <c r="M618"/>
      <c r="N618"/>
      <c r="O618"/>
      <c r="P618"/>
      <c r="Q618"/>
      <c r="R618"/>
      <c r="S618" t="s">
        <v>2756</v>
      </c>
      <c r="T618"/>
      <c r="U618"/>
      <c r="V618" t="s">
        <v>2757</v>
      </c>
      <c r="W618"/>
      <c r="X618"/>
      <c r="Y618"/>
      <c r="Z618"/>
    </row>
    <row r="619" spans="1:5">
      <c r="A619"/>
      <c r="B619" t="s">
        <v>2758</v>
      </c>
      <c r="C619" t="s">
        <v>2759</v>
      </c>
      <c r="D619"/>
      <c r="E619"/>
      <c r="F619"/>
      <c r="G619"/>
      <c r="H619"/>
      <c r="I619"/>
      <c r="J619"/>
      <c r="K619"/>
      <c r="L619"/>
      <c r="M619"/>
      <c r="N619"/>
      <c r="O619"/>
      <c r="P619"/>
      <c r="Q619"/>
      <c r="R619"/>
      <c r="S619" t="s">
        <v>2760</v>
      </c>
      <c r="T619"/>
      <c r="U619"/>
      <c r="V619" t="s">
        <v>2761</v>
      </c>
      <c r="W619"/>
      <c r="X619"/>
      <c r="Y619"/>
      <c r="Z619"/>
    </row>
    <row r="620" spans="1:5">
      <c r="A620"/>
      <c r="B620" t="s">
        <v>2762</v>
      </c>
      <c r="C620" t="s">
        <v>2763</v>
      </c>
      <c r="D620"/>
      <c r="E620"/>
      <c r="F620"/>
      <c r="G620"/>
      <c r="H620"/>
      <c r="I620"/>
      <c r="J620"/>
      <c r="K620"/>
      <c r="L620"/>
      <c r="M620"/>
      <c r="N620"/>
      <c r="O620"/>
      <c r="P620"/>
      <c r="Q620"/>
      <c r="R620"/>
      <c r="S620" t="s">
        <v>2764</v>
      </c>
      <c r="T620"/>
      <c r="U620"/>
      <c r="V620" t="s">
        <v>2765</v>
      </c>
      <c r="W620"/>
      <c r="X620"/>
      <c r="Y620"/>
      <c r="Z620"/>
    </row>
    <row r="621" spans="1:5">
      <c r="A621"/>
      <c r="B621" t="s">
        <v>2766</v>
      </c>
      <c r="C621" t="s">
        <v>2767</v>
      </c>
      <c r="D621"/>
      <c r="E621"/>
      <c r="F621"/>
      <c r="G621"/>
      <c r="H621"/>
      <c r="I621"/>
      <c r="J621"/>
      <c r="K621"/>
      <c r="L621"/>
      <c r="M621"/>
      <c r="N621"/>
      <c r="O621"/>
      <c r="P621"/>
      <c r="Q621"/>
      <c r="R621"/>
      <c r="S621" t="s">
        <v>2768</v>
      </c>
      <c r="T621"/>
      <c r="U621"/>
      <c r="V621" t="s">
        <v>2769</v>
      </c>
      <c r="W621"/>
      <c r="X621"/>
      <c r="Y621"/>
      <c r="Z621"/>
    </row>
    <row r="622" spans="1:5">
      <c r="A622"/>
      <c r="B622" t="s">
        <v>2770</v>
      </c>
      <c r="C622" t="s">
        <v>2771</v>
      </c>
      <c r="D622"/>
      <c r="E622"/>
      <c r="F622"/>
      <c r="G622"/>
      <c r="H622"/>
      <c r="I622"/>
      <c r="J622"/>
      <c r="K622"/>
      <c r="L622"/>
      <c r="M622"/>
      <c r="N622"/>
      <c r="O622"/>
      <c r="P622"/>
      <c r="Q622"/>
      <c r="R622"/>
      <c r="S622" t="s">
        <v>2772</v>
      </c>
      <c r="T622"/>
      <c r="U622"/>
      <c r="V622" t="s">
        <v>2773</v>
      </c>
      <c r="W622"/>
      <c r="X622"/>
      <c r="Y622"/>
      <c r="Z622"/>
    </row>
    <row r="623" spans="1:5">
      <c r="A623"/>
      <c r="B623" t="s">
        <v>2774</v>
      </c>
      <c r="C623" t="s">
        <v>2775</v>
      </c>
      <c r="D623"/>
      <c r="E623"/>
      <c r="F623"/>
      <c r="G623"/>
      <c r="H623"/>
      <c r="I623"/>
      <c r="J623"/>
      <c r="K623"/>
      <c r="L623"/>
      <c r="M623"/>
      <c r="N623"/>
      <c r="O623"/>
      <c r="P623"/>
      <c r="Q623"/>
      <c r="R623"/>
      <c r="S623" t="s">
        <v>2776</v>
      </c>
      <c r="T623"/>
      <c r="U623"/>
      <c r="V623" t="s">
        <v>2777</v>
      </c>
      <c r="W623"/>
      <c r="X623"/>
      <c r="Y623"/>
      <c r="Z623"/>
    </row>
    <row r="624" spans="1:5">
      <c r="A624"/>
      <c r="B624" t="s">
        <v>2778</v>
      </c>
      <c r="C624" t="s">
        <v>2779</v>
      </c>
      <c r="D624"/>
      <c r="E624"/>
      <c r="F624"/>
      <c r="G624"/>
      <c r="H624"/>
      <c r="I624"/>
      <c r="J624"/>
      <c r="K624"/>
      <c r="L624"/>
      <c r="M624"/>
      <c r="N624"/>
      <c r="O624"/>
      <c r="P624"/>
      <c r="Q624"/>
      <c r="R624"/>
      <c r="S624" t="s">
        <v>2780</v>
      </c>
      <c r="T624"/>
      <c r="U624"/>
      <c r="V624" t="s">
        <v>2781</v>
      </c>
      <c r="W624"/>
      <c r="X624"/>
      <c r="Y624"/>
      <c r="Z624"/>
    </row>
    <row r="625" spans="1:5">
      <c r="A625"/>
      <c r="B625" t="s">
        <v>2782</v>
      </c>
      <c r="C625" t="s">
        <v>2783</v>
      </c>
      <c r="D625"/>
      <c r="E625"/>
      <c r="F625"/>
      <c r="G625"/>
      <c r="H625"/>
      <c r="I625"/>
      <c r="J625"/>
      <c r="K625"/>
      <c r="L625"/>
      <c r="M625"/>
      <c r="N625"/>
      <c r="O625"/>
      <c r="P625"/>
      <c r="Q625"/>
      <c r="R625"/>
      <c r="S625" t="s">
        <v>2784</v>
      </c>
      <c r="T625"/>
      <c r="U625"/>
      <c r="V625" t="s">
        <v>2785</v>
      </c>
      <c r="W625"/>
      <c r="X625"/>
      <c r="Y625"/>
      <c r="Z625"/>
    </row>
    <row r="626" spans="1:5">
      <c r="A626"/>
      <c r="B626" t="s">
        <v>2786</v>
      </c>
      <c r="C626" t="s">
        <v>2787</v>
      </c>
      <c r="D626"/>
      <c r="E626"/>
      <c r="F626"/>
      <c r="G626"/>
      <c r="H626"/>
      <c r="I626"/>
      <c r="J626"/>
      <c r="K626"/>
      <c r="L626"/>
      <c r="M626"/>
      <c r="N626"/>
      <c r="O626"/>
      <c r="P626"/>
      <c r="Q626"/>
      <c r="R626"/>
      <c r="S626" t="s">
        <v>2788</v>
      </c>
      <c r="T626"/>
      <c r="U626"/>
      <c r="V626" t="s">
        <v>2789</v>
      </c>
      <c r="W626"/>
      <c r="X626"/>
      <c r="Y626"/>
      <c r="Z626"/>
    </row>
    <row r="627" spans="1:5">
      <c r="A627"/>
      <c r="B627" t="s">
        <v>2790</v>
      </c>
      <c r="C627" t="s">
        <v>2791</v>
      </c>
      <c r="D627"/>
      <c r="E627"/>
      <c r="F627"/>
      <c r="G627"/>
      <c r="H627"/>
      <c r="I627"/>
      <c r="J627"/>
      <c r="K627"/>
      <c r="L627"/>
      <c r="M627"/>
      <c r="N627"/>
      <c r="O627"/>
      <c r="P627"/>
      <c r="Q627"/>
      <c r="R627"/>
      <c r="S627" t="s">
        <v>2792</v>
      </c>
      <c r="T627"/>
      <c r="U627"/>
      <c r="V627" t="s">
        <v>2793</v>
      </c>
      <c r="W627"/>
      <c r="X627"/>
      <c r="Y627"/>
      <c r="Z627"/>
    </row>
    <row r="628" spans="1:5">
      <c r="A628"/>
      <c r="B628" t="s">
        <v>2794</v>
      </c>
      <c r="C628" t="s">
        <v>2795</v>
      </c>
      <c r="D628"/>
      <c r="E628"/>
      <c r="F628"/>
      <c r="G628"/>
      <c r="H628"/>
      <c r="I628"/>
      <c r="J628"/>
      <c r="K628"/>
      <c r="L628"/>
      <c r="M628"/>
      <c r="N628"/>
      <c r="O628"/>
      <c r="P628"/>
      <c r="Q628"/>
      <c r="R628"/>
      <c r="S628" t="s">
        <v>2796</v>
      </c>
      <c r="T628"/>
      <c r="U628"/>
      <c r="V628" t="s">
        <v>2797</v>
      </c>
      <c r="W628"/>
      <c r="X628"/>
      <c r="Y628"/>
      <c r="Z628"/>
    </row>
    <row r="629" spans="1:5">
      <c r="A629"/>
      <c r="B629" t="s">
        <v>2798</v>
      </c>
      <c r="C629" t="s">
        <v>2799</v>
      </c>
      <c r="D629"/>
      <c r="E629"/>
      <c r="F629"/>
      <c r="G629"/>
      <c r="H629"/>
      <c r="I629"/>
      <c r="J629"/>
      <c r="K629"/>
      <c r="L629"/>
      <c r="M629"/>
      <c r="N629"/>
      <c r="O629"/>
      <c r="P629"/>
      <c r="Q629"/>
      <c r="R629"/>
      <c r="S629" t="s">
        <v>2800</v>
      </c>
      <c r="T629"/>
      <c r="U629"/>
      <c r="V629" t="s">
        <v>2801</v>
      </c>
      <c r="W629"/>
      <c r="X629"/>
      <c r="Y629"/>
      <c r="Z629"/>
    </row>
    <row r="630" spans="1:5">
      <c r="A630"/>
      <c r="B630" t="s">
        <v>2802</v>
      </c>
      <c r="C630" t="s">
        <v>2803</v>
      </c>
      <c r="D630"/>
      <c r="E630"/>
      <c r="F630"/>
      <c r="G630"/>
      <c r="H630"/>
      <c r="I630"/>
      <c r="J630"/>
      <c r="K630"/>
      <c r="L630"/>
      <c r="M630"/>
      <c r="N630"/>
      <c r="O630"/>
      <c r="P630"/>
      <c r="Q630"/>
      <c r="R630"/>
      <c r="S630" t="s">
        <v>2804</v>
      </c>
      <c r="T630"/>
      <c r="U630"/>
      <c r="V630" t="s">
        <v>2805</v>
      </c>
      <c r="W630"/>
      <c r="X630"/>
      <c r="Y630"/>
      <c r="Z630"/>
    </row>
    <row r="631" spans="1:5">
      <c r="A631"/>
      <c r="B631" t="s">
        <v>2806</v>
      </c>
      <c r="C631" t="s">
        <v>2807</v>
      </c>
      <c r="D631"/>
      <c r="E631"/>
      <c r="F631"/>
      <c r="G631"/>
      <c r="H631"/>
      <c r="I631"/>
      <c r="J631"/>
      <c r="K631"/>
      <c r="L631"/>
      <c r="M631"/>
      <c r="N631"/>
      <c r="O631"/>
      <c r="P631"/>
      <c r="Q631"/>
      <c r="R631"/>
      <c r="S631" t="s">
        <v>2808</v>
      </c>
      <c r="T631"/>
      <c r="U631"/>
      <c r="V631" t="s">
        <v>2809</v>
      </c>
      <c r="W631"/>
      <c r="X631"/>
      <c r="Y631"/>
      <c r="Z631"/>
    </row>
    <row r="632" spans="1:5">
      <c r="A632"/>
      <c r="B632" t="s">
        <v>2810</v>
      </c>
      <c r="C632" t="s">
        <v>2811</v>
      </c>
      <c r="D632"/>
      <c r="E632"/>
      <c r="F632"/>
      <c r="G632"/>
      <c r="H632"/>
      <c r="I632"/>
      <c r="J632"/>
      <c r="K632"/>
      <c r="L632"/>
      <c r="M632"/>
      <c r="N632"/>
      <c r="O632"/>
      <c r="P632"/>
      <c r="Q632"/>
      <c r="R632"/>
      <c r="S632" t="s">
        <v>2812</v>
      </c>
      <c r="T632"/>
      <c r="U632"/>
      <c r="V632" t="s">
        <v>2813</v>
      </c>
      <c r="W632"/>
      <c r="X632"/>
      <c r="Y632"/>
      <c r="Z632"/>
    </row>
    <row r="633" spans="1:5">
      <c r="A633"/>
      <c r="B633" t="s">
        <v>2814</v>
      </c>
      <c r="C633" t="s">
        <v>2815</v>
      </c>
      <c r="D633"/>
      <c r="E633"/>
      <c r="F633"/>
      <c r="G633"/>
      <c r="H633"/>
      <c r="I633"/>
      <c r="J633"/>
      <c r="K633"/>
      <c r="L633"/>
      <c r="M633"/>
      <c r="N633"/>
      <c r="O633"/>
      <c r="P633"/>
      <c r="Q633"/>
      <c r="R633"/>
      <c r="S633" t="s">
        <v>2816</v>
      </c>
      <c r="T633"/>
      <c r="U633"/>
      <c r="V633" t="s">
        <v>2817</v>
      </c>
      <c r="W633"/>
      <c r="X633"/>
      <c r="Y633"/>
      <c r="Z633"/>
    </row>
    <row r="634" spans="1:5">
      <c r="A634"/>
      <c r="B634" t="s">
        <v>2818</v>
      </c>
      <c r="C634" t="s">
        <v>2819</v>
      </c>
      <c r="D634"/>
      <c r="E634"/>
      <c r="F634"/>
      <c r="G634"/>
      <c r="H634"/>
      <c r="I634"/>
      <c r="J634"/>
      <c r="K634"/>
      <c r="L634"/>
      <c r="M634"/>
      <c r="N634"/>
      <c r="O634"/>
      <c r="P634"/>
      <c r="Q634"/>
      <c r="R634"/>
      <c r="S634" t="s">
        <v>2820</v>
      </c>
      <c r="T634"/>
      <c r="U634"/>
      <c r="V634" t="s">
        <v>2821</v>
      </c>
      <c r="W634"/>
      <c r="X634"/>
      <c r="Y634"/>
      <c r="Z634"/>
    </row>
    <row r="635" spans="1:5">
      <c r="A635"/>
      <c r="B635" t="s">
        <v>2822</v>
      </c>
      <c r="C635" t="s">
        <v>2823</v>
      </c>
      <c r="D635"/>
      <c r="E635"/>
      <c r="F635"/>
      <c r="G635"/>
      <c r="H635"/>
      <c r="I635"/>
      <c r="J635"/>
      <c r="K635"/>
      <c r="L635"/>
      <c r="M635"/>
      <c r="N635"/>
      <c r="O635"/>
      <c r="P635"/>
      <c r="Q635"/>
      <c r="R635"/>
      <c r="S635" t="s">
        <v>2824</v>
      </c>
      <c r="T635"/>
      <c r="U635"/>
      <c r="V635" t="s">
        <v>2825</v>
      </c>
      <c r="W635"/>
      <c r="X635"/>
      <c r="Y635"/>
      <c r="Z635"/>
    </row>
    <row r="636" spans="1:5">
      <c r="A636"/>
      <c r="B636" t="s">
        <v>2826</v>
      </c>
      <c r="C636" t="s">
        <v>2827</v>
      </c>
      <c r="D636"/>
      <c r="E636"/>
      <c r="F636"/>
      <c r="G636"/>
      <c r="H636"/>
      <c r="I636"/>
      <c r="J636"/>
      <c r="K636"/>
      <c r="L636"/>
      <c r="M636"/>
      <c r="N636"/>
      <c r="O636"/>
      <c r="P636"/>
      <c r="Q636"/>
      <c r="R636"/>
      <c r="S636" t="s">
        <v>2828</v>
      </c>
      <c r="T636"/>
      <c r="U636"/>
      <c r="V636" t="s">
        <v>2829</v>
      </c>
      <c r="W636"/>
      <c r="X636"/>
      <c r="Y636"/>
      <c r="Z636"/>
    </row>
    <row r="637" spans="1:5">
      <c r="A637"/>
      <c r="B637" t="s">
        <v>2830</v>
      </c>
      <c r="C637" t="s">
        <v>2831</v>
      </c>
      <c r="D637"/>
      <c r="E637"/>
      <c r="F637"/>
      <c r="G637"/>
      <c r="H637"/>
      <c r="I637"/>
      <c r="J637"/>
      <c r="K637"/>
      <c r="L637"/>
      <c r="M637"/>
      <c r="N637"/>
      <c r="O637"/>
      <c r="P637"/>
      <c r="Q637"/>
      <c r="R637"/>
      <c r="S637" t="s">
        <v>2832</v>
      </c>
      <c r="T637"/>
      <c r="U637"/>
      <c r="V637" t="s">
        <v>2833</v>
      </c>
      <c r="W637"/>
      <c r="X637"/>
      <c r="Y637"/>
      <c r="Z637"/>
    </row>
    <row r="638" spans="1:5">
      <c r="A638"/>
      <c r="B638" t="s">
        <v>2834</v>
      </c>
      <c r="C638" t="s">
        <v>2835</v>
      </c>
      <c r="D638"/>
      <c r="E638"/>
      <c r="F638"/>
      <c r="G638"/>
      <c r="H638"/>
      <c r="I638"/>
      <c r="J638"/>
      <c r="K638"/>
      <c r="L638"/>
      <c r="M638"/>
      <c r="N638"/>
      <c r="O638"/>
      <c r="P638"/>
      <c r="Q638"/>
      <c r="R638"/>
      <c r="S638" t="s">
        <v>2836</v>
      </c>
      <c r="T638"/>
      <c r="U638"/>
      <c r="V638" t="s">
        <v>2837</v>
      </c>
      <c r="W638"/>
      <c r="X638"/>
      <c r="Y638"/>
      <c r="Z638"/>
    </row>
    <row r="639" spans="1:5">
      <c r="A639"/>
      <c r="B639" t="s">
        <v>2838</v>
      </c>
      <c r="C639" t="s">
        <v>2839</v>
      </c>
      <c r="D639"/>
      <c r="E639"/>
      <c r="F639"/>
      <c r="G639"/>
      <c r="H639"/>
      <c r="I639"/>
      <c r="J639"/>
      <c r="K639"/>
      <c r="L639"/>
      <c r="M639"/>
      <c r="N639"/>
      <c r="O639"/>
      <c r="P639"/>
      <c r="Q639"/>
      <c r="R639"/>
      <c r="S639" t="s">
        <v>2840</v>
      </c>
      <c r="T639"/>
      <c r="U639"/>
      <c r="V639" t="s">
        <v>2841</v>
      </c>
      <c r="W639"/>
      <c r="X639"/>
      <c r="Y639"/>
      <c r="Z639"/>
    </row>
    <row r="640" spans="1:5">
      <c r="A640"/>
      <c r="B640" t="s">
        <v>2842</v>
      </c>
      <c r="C640" t="s">
        <v>2843</v>
      </c>
      <c r="D640"/>
      <c r="E640"/>
      <c r="F640"/>
      <c r="G640"/>
      <c r="H640"/>
      <c r="I640"/>
      <c r="J640"/>
      <c r="K640"/>
      <c r="L640"/>
      <c r="M640"/>
      <c r="N640"/>
      <c r="O640"/>
      <c r="P640"/>
      <c r="Q640"/>
      <c r="R640"/>
      <c r="S640" t="s">
        <v>2844</v>
      </c>
      <c r="T640"/>
      <c r="U640"/>
      <c r="V640" t="s">
        <v>2845</v>
      </c>
      <c r="W640"/>
      <c r="X640"/>
      <c r="Y640"/>
      <c r="Z640"/>
    </row>
    <row r="641" spans="1:5">
      <c r="A641"/>
      <c r="B641" t="s">
        <v>2846</v>
      </c>
      <c r="C641" t="s">
        <v>2847</v>
      </c>
      <c r="D641"/>
      <c r="E641"/>
      <c r="F641"/>
      <c r="G641"/>
      <c r="H641"/>
      <c r="I641"/>
      <c r="J641"/>
      <c r="K641"/>
      <c r="L641"/>
      <c r="M641"/>
      <c r="N641"/>
      <c r="O641"/>
      <c r="P641"/>
      <c r="Q641"/>
      <c r="R641"/>
      <c r="S641" t="s">
        <v>2848</v>
      </c>
      <c r="T641"/>
      <c r="U641"/>
      <c r="V641" t="s">
        <v>2849</v>
      </c>
      <c r="W641"/>
      <c r="X641"/>
      <c r="Y641"/>
      <c r="Z641"/>
    </row>
    <row r="642" spans="1:5">
      <c r="A642"/>
      <c r="B642" t="s">
        <v>2850</v>
      </c>
      <c r="C642" t="s">
        <v>2851</v>
      </c>
      <c r="D642"/>
      <c r="E642"/>
      <c r="F642"/>
      <c r="G642"/>
      <c r="H642"/>
      <c r="I642"/>
      <c r="J642"/>
      <c r="K642"/>
      <c r="L642"/>
      <c r="M642"/>
      <c r="N642"/>
      <c r="O642"/>
      <c r="P642"/>
      <c r="Q642"/>
      <c r="R642"/>
      <c r="S642" t="s">
        <v>2852</v>
      </c>
      <c r="T642"/>
      <c r="U642"/>
      <c r="V642" t="s">
        <v>2853</v>
      </c>
      <c r="W642"/>
      <c r="X642"/>
      <c r="Y642"/>
      <c r="Z642"/>
    </row>
    <row r="643" spans="1:5">
      <c r="A643"/>
      <c r="B643" t="s">
        <v>2854</v>
      </c>
      <c r="C643" t="s">
        <v>2855</v>
      </c>
      <c r="D643"/>
      <c r="E643"/>
      <c r="F643"/>
      <c r="G643"/>
      <c r="H643"/>
      <c r="I643"/>
      <c r="J643"/>
      <c r="K643"/>
      <c r="L643"/>
      <c r="M643"/>
      <c r="N643"/>
      <c r="O643"/>
      <c r="P643"/>
      <c r="Q643"/>
      <c r="R643"/>
      <c r="S643" t="s">
        <v>2856</v>
      </c>
      <c r="T643"/>
      <c r="U643"/>
      <c r="V643" t="s">
        <v>2857</v>
      </c>
      <c r="W643"/>
      <c r="X643"/>
      <c r="Y643"/>
      <c r="Z643"/>
    </row>
    <row r="644" spans="1:5">
      <c r="A644"/>
      <c r="B644" t="s">
        <v>2858</v>
      </c>
      <c r="C644" t="s">
        <v>2859</v>
      </c>
      <c r="D644"/>
      <c r="E644"/>
      <c r="F644"/>
      <c r="G644"/>
      <c r="H644"/>
      <c r="I644"/>
      <c r="J644"/>
      <c r="K644"/>
      <c r="L644"/>
      <c r="M644"/>
      <c r="N644"/>
      <c r="O644"/>
      <c r="P644"/>
      <c r="Q644"/>
      <c r="R644"/>
      <c r="S644" t="s">
        <v>2860</v>
      </c>
      <c r="T644"/>
      <c r="U644"/>
      <c r="V644" t="s">
        <v>2861</v>
      </c>
      <c r="W644"/>
      <c r="X644"/>
      <c r="Y644"/>
      <c r="Z644"/>
    </row>
    <row r="645" spans="1:5">
      <c r="A645"/>
      <c r="B645" t="s">
        <v>2862</v>
      </c>
      <c r="C645" t="s">
        <v>2863</v>
      </c>
      <c r="D645"/>
      <c r="E645"/>
      <c r="F645"/>
      <c r="G645"/>
      <c r="H645"/>
      <c r="I645"/>
      <c r="J645"/>
      <c r="K645"/>
      <c r="L645"/>
      <c r="M645"/>
      <c r="N645"/>
      <c r="O645"/>
      <c r="P645"/>
      <c r="Q645"/>
      <c r="R645"/>
      <c r="S645" t="s">
        <v>2864</v>
      </c>
      <c r="T645"/>
      <c r="U645"/>
      <c r="V645" t="s">
        <v>2865</v>
      </c>
      <c r="W645"/>
      <c r="X645"/>
      <c r="Y645"/>
      <c r="Z645"/>
    </row>
    <row r="646" spans="1:5">
      <c r="A646"/>
      <c r="B646" t="s">
        <v>2866</v>
      </c>
      <c r="C646" t="s">
        <v>2867</v>
      </c>
      <c r="D646"/>
      <c r="E646"/>
      <c r="F646"/>
      <c r="G646"/>
      <c r="H646"/>
      <c r="I646"/>
      <c r="J646"/>
      <c r="K646"/>
      <c r="L646"/>
      <c r="M646"/>
      <c r="N646"/>
      <c r="O646"/>
      <c r="P646"/>
      <c r="Q646"/>
      <c r="R646"/>
      <c r="S646" t="s">
        <v>2868</v>
      </c>
      <c r="T646"/>
      <c r="U646"/>
      <c r="V646" t="s">
        <v>2869</v>
      </c>
      <c r="W646"/>
      <c r="X646"/>
      <c r="Y646"/>
      <c r="Z646"/>
    </row>
    <row r="647" spans="1:5">
      <c r="A647"/>
      <c r="B647" t="s">
        <v>2870</v>
      </c>
      <c r="C647" t="s">
        <v>2871</v>
      </c>
      <c r="D647"/>
      <c r="E647"/>
      <c r="F647"/>
      <c r="G647"/>
      <c r="H647"/>
      <c r="I647"/>
      <c r="J647"/>
      <c r="K647"/>
      <c r="L647"/>
      <c r="M647"/>
      <c r="N647"/>
      <c r="O647"/>
      <c r="P647"/>
      <c r="Q647"/>
      <c r="R647"/>
      <c r="S647" t="s">
        <v>2872</v>
      </c>
      <c r="T647"/>
      <c r="U647"/>
      <c r="V647" t="s">
        <v>2873</v>
      </c>
      <c r="W647"/>
      <c r="X647"/>
      <c r="Y647"/>
      <c r="Z647"/>
    </row>
    <row r="648" spans="1:5">
      <c r="A648"/>
      <c r="B648" t="s">
        <v>2874</v>
      </c>
      <c r="C648" t="s">
        <v>2875</v>
      </c>
      <c r="D648"/>
      <c r="E648"/>
      <c r="F648"/>
      <c r="G648"/>
      <c r="H648"/>
      <c r="I648"/>
      <c r="J648"/>
      <c r="K648"/>
      <c r="L648"/>
      <c r="M648"/>
      <c r="N648"/>
      <c r="O648"/>
      <c r="P648"/>
      <c r="Q648"/>
      <c r="R648"/>
      <c r="S648" t="s">
        <v>2876</v>
      </c>
      <c r="T648"/>
      <c r="U648"/>
      <c r="V648" t="s">
        <v>2877</v>
      </c>
      <c r="W648"/>
      <c r="X648"/>
      <c r="Y648"/>
      <c r="Z648"/>
    </row>
    <row r="649" spans="1:5">
      <c r="A649"/>
      <c r="B649" t="s">
        <v>2878</v>
      </c>
      <c r="C649" t="s">
        <v>2879</v>
      </c>
      <c r="D649"/>
      <c r="E649"/>
      <c r="F649"/>
      <c r="G649"/>
      <c r="H649"/>
      <c r="I649"/>
      <c r="J649"/>
      <c r="K649"/>
      <c r="L649"/>
      <c r="M649"/>
      <c r="N649"/>
      <c r="O649"/>
      <c r="P649"/>
      <c r="Q649"/>
      <c r="R649"/>
      <c r="S649" t="s">
        <v>2880</v>
      </c>
      <c r="T649"/>
      <c r="U649"/>
      <c r="V649" t="s">
        <v>2881</v>
      </c>
      <c r="W649"/>
      <c r="X649"/>
      <c r="Y649"/>
      <c r="Z649"/>
    </row>
    <row r="650" spans="1:5">
      <c r="A650"/>
      <c r="B650" t="s">
        <v>2882</v>
      </c>
      <c r="C650" t="s">
        <v>2883</v>
      </c>
      <c r="D650"/>
      <c r="E650"/>
      <c r="F650"/>
      <c r="G650"/>
      <c r="H650"/>
      <c r="I650"/>
      <c r="J650"/>
      <c r="K650"/>
      <c r="L650"/>
      <c r="M650"/>
      <c r="N650"/>
      <c r="O650"/>
      <c r="P650"/>
      <c r="Q650"/>
      <c r="R650"/>
      <c r="S650" t="s">
        <v>2884</v>
      </c>
      <c r="T650"/>
      <c r="U650"/>
      <c r="V650" t="s">
        <v>2885</v>
      </c>
      <c r="W650"/>
      <c r="X650"/>
      <c r="Y650"/>
      <c r="Z650"/>
    </row>
    <row r="651" spans="1:5">
      <c r="A651"/>
      <c r="B651" t="s">
        <v>2886</v>
      </c>
      <c r="C651" t="s">
        <v>2887</v>
      </c>
      <c r="D651"/>
      <c r="E651"/>
      <c r="F651"/>
      <c r="G651"/>
      <c r="H651"/>
      <c r="I651"/>
      <c r="J651"/>
      <c r="K651"/>
      <c r="L651"/>
      <c r="M651"/>
      <c r="N651"/>
      <c r="O651"/>
      <c r="P651"/>
      <c r="Q651"/>
      <c r="R651"/>
      <c r="S651" t="s">
        <v>2888</v>
      </c>
      <c r="T651"/>
      <c r="U651"/>
      <c r="V651" t="s">
        <v>2889</v>
      </c>
      <c r="W651"/>
      <c r="X651"/>
      <c r="Y651"/>
      <c r="Z651"/>
    </row>
    <row r="652" spans="1:5">
      <c r="A652"/>
      <c r="B652" t="s">
        <v>2890</v>
      </c>
      <c r="C652" t="s">
        <v>2891</v>
      </c>
      <c r="D652"/>
      <c r="E652"/>
      <c r="F652"/>
      <c r="G652"/>
      <c r="H652"/>
      <c r="I652"/>
      <c r="J652"/>
      <c r="K652"/>
      <c r="L652"/>
      <c r="M652"/>
      <c r="N652"/>
      <c r="O652"/>
      <c r="P652"/>
      <c r="Q652"/>
      <c r="R652"/>
      <c r="S652" t="s">
        <v>2892</v>
      </c>
      <c r="T652"/>
      <c r="U652"/>
      <c r="V652" t="s">
        <v>2893</v>
      </c>
      <c r="W652"/>
      <c r="X652"/>
      <c r="Y652"/>
      <c r="Z652"/>
    </row>
    <row r="653" spans="1:5">
      <c r="A653"/>
      <c r="B653" t="s">
        <v>2894</v>
      </c>
      <c r="C653" t="s">
        <v>2895</v>
      </c>
      <c r="D653"/>
      <c r="E653"/>
      <c r="F653"/>
      <c r="G653"/>
      <c r="H653"/>
      <c r="I653"/>
      <c r="J653"/>
      <c r="K653"/>
      <c r="L653"/>
      <c r="M653"/>
      <c r="N653"/>
      <c r="O653"/>
      <c r="P653"/>
      <c r="Q653"/>
      <c r="R653"/>
      <c r="S653" t="s">
        <v>2896</v>
      </c>
      <c r="T653"/>
      <c r="U653"/>
      <c r="V653" t="s">
        <v>2897</v>
      </c>
      <c r="W653"/>
      <c r="X653"/>
      <c r="Y653"/>
      <c r="Z653"/>
    </row>
    <row r="654" spans="1:5">
      <c r="A654"/>
      <c r="B654" t="s">
        <v>2898</v>
      </c>
      <c r="C654" t="s">
        <v>2899</v>
      </c>
      <c r="D654"/>
      <c r="E654"/>
      <c r="F654"/>
      <c r="G654"/>
      <c r="H654"/>
      <c r="I654"/>
      <c r="J654"/>
      <c r="K654"/>
      <c r="L654"/>
      <c r="M654"/>
      <c r="N654"/>
      <c r="O654"/>
      <c r="P654"/>
      <c r="Q654"/>
      <c r="R654"/>
      <c r="S654" t="s">
        <v>2900</v>
      </c>
      <c r="T654"/>
      <c r="U654"/>
      <c r="V654" t="s">
        <v>2901</v>
      </c>
      <c r="W654"/>
      <c r="X654"/>
      <c r="Y654"/>
      <c r="Z654"/>
    </row>
    <row r="655" spans="1:5">
      <c r="A655"/>
      <c r="B655" t="s">
        <v>2902</v>
      </c>
      <c r="C655" t="s">
        <v>2903</v>
      </c>
      <c r="D655"/>
      <c r="E655"/>
      <c r="F655"/>
      <c r="G655"/>
      <c r="H655"/>
      <c r="I655"/>
      <c r="J655"/>
      <c r="K655"/>
      <c r="L655"/>
      <c r="M655"/>
      <c r="N655"/>
      <c r="O655"/>
      <c r="P655"/>
      <c r="Q655"/>
      <c r="R655"/>
      <c r="S655" t="s">
        <v>2904</v>
      </c>
      <c r="T655"/>
      <c r="U655"/>
      <c r="V655" t="s">
        <v>2905</v>
      </c>
      <c r="W655"/>
      <c r="X655"/>
      <c r="Y655"/>
      <c r="Z655"/>
    </row>
    <row r="656" spans="1:5">
      <c r="A656"/>
      <c r="B656" t="s">
        <v>2906</v>
      </c>
      <c r="C656" t="s">
        <v>2907</v>
      </c>
      <c r="D656"/>
      <c r="E656"/>
      <c r="F656"/>
      <c r="G656"/>
      <c r="H656"/>
      <c r="I656"/>
      <c r="J656"/>
      <c r="K656"/>
      <c r="L656"/>
      <c r="M656"/>
      <c r="N656"/>
      <c r="O656"/>
      <c r="P656"/>
      <c r="Q656"/>
      <c r="R656"/>
      <c r="S656" t="s">
        <v>2908</v>
      </c>
      <c r="T656"/>
      <c r="U656"/>
      <c r="V656" t="s">
        <v>2909</v>
      </c>
      <c r="W656"/>
      <c r="X656"/>
      <c r="Y656"/>
      <c r="Z656"/>
    </row>
    <row r="657" spans="1:5">
      <c r="A657"/>
      <c r="B657" t="s">
        <v>2910</v>
      </c>
      <c r="C657" t="s">
        <v>2911</v>
      </c>
      <c r="D657"/>
      <c r="E657"/>
      <c r="F657"/>
      <c r="G657"/>
      <c r="H657"/>
      <c r="I657"/>
      <c r="J657"/>
      <c r="K657"/>
      <c r="L657"/>
      <c r="M657"/>
      <c r="N657"/>
      <c r="O657"/>
      <c r="P657"/>
      <c r="Q657"/>
      <c r="R657"/>
      <c r="S657" t="s">
        <v>2912</v>
      </c>
      <c r="T657"/>
      <c r="U657"/>
      <c r="V657" t="s">
        <v>2913</v>
      </c>
      <c r="W657"/>
      <c r="X657"/>
      <c r="Y657"/>
      <c r="Z657"/>
    </row>
    <row r="658" spans="1:5">
      <c r="A658"/>
      <c r="B658" t="s">
        <v>2914</v>
      </c>
      <c r="C658" t="s">
        <v>2915</v>
      </c>
      <c r="D658"/>
      <c r="E658"/>
      <c r="F658"/>
      <c r="G658"/>
      <c r="H658"/>
      <c r="I658"/>
      <c r="J658"/>
      <c r="K658"/>
      <c r="L658"/>
      <c r="M658"/>
      <c r="N658"/>
      <c r="O658"/>
      <c r="P658"/>
      <c r="Q658"/>
      <c r="R658"/>
      <c r="S658" t="s">
        <v>2916</v>
      </c>
      <c r="T658"/>
      <c r="U658"/>
      <c r="V658" t="s">
        <v>2917</v>
      </c>
      <c r="W658"/>
      <c r="X658"/>
      <c r="Y658"/>
      <c r="Z658"/>
    </row>
    <row r="659" spans="1:5">
      <c r="A659"/>
      <c r="B659" t="s">
        <v>2918</v>
      </c>
      <c r="C659" t="s">
        <v>2919</v>
      </c>
      <c r="D659"/>
      <c r="E659"/>
      <c r="F659"/>
      <c r="G659"/>
      <c r="H659"/>
      <c r="I659"/>
      <c r="J659"/>
      <c r="K659"/>
      <c r="L659"/>
      <c r="M659"/>
      <c r="N659"/>
      <c r="O659"/>
      <c r="P659"/>
      <c r="Q659"/>
      <c r="R659"/>
      <c r="S659" t="s">
        <v>2920</v>
      </c>
      <c r="T659"/>
      <c r="U659"/>
      <c r="V659" t="s">
        <v>2921</v>
      </c>
      <c r="W659"/>
      <c r="X659"/>
      <c r="Y659"/>
      <c r="Z659"/>
    </row>
    <row r="660" spans="1:5">
      <c r="A660"/>
      <c r="B660" t="s">
        <v>2922</v>
      </c>
      <c r="C660" t="s">
        <v>2923</v>
      </c>
      <c r="D660"/>
      <c r="E660"/>
      <c r="F660"/>
      <c r="G660"/>
      <c r="H660"/>
      <c r="I660"/>
      <c r="J660"/>
      <c r="K660"/>
      <c r="L660"/>
      <c r="M660"/>
      <c r="N660"/>
      <c r="O660"/>
      <c r="P660"/>
      <c r="Q660"/>
      <c r="R660"/>
      <c r="S660" t="s">
        <v>2924</v>
      </c>
      <c r="T660"/>
      <c r="U660"/>
      <c r="V660" t="s">
        <v>2925</v>
      </c>
      <c r="W660"/>
      <c r="X660"/>
      <c r="Y660"/>
      <c r="Z660"/>
    </row>
    <row r="661" spans="1:5">
      <c r="A661"/>
      <c r="B661" t="s">
        <v>2926</v>
      </c>
      <c r="C661" t="s">
        <v>2927</v>
      </c>
      <c r="D661"/>
      <c r="E661"/>
      <c r="F661"/>
      <c r="G661"/>
      <c r="H661"/>
      <c r="I661"/>
      <c r="J661"/>
      <c r="K661"/>
      <c r="L661"/>
      <c r="M661"/>
      <c r="N661"/>
      <c r="O661"/>
      <c r="P661"/>
      <c r="Q661"/>
      <c r="R661"/>
      <c r="S661" t="s">
        <v>2928</v>
      </c>
      <c r="T661"/>
      <c r="U661"/>
      <c r="V661" t="s">
        <v>2929</v>
      </c>
      <c r="W661"/>
      <c r="X661"/>
      <c r="Y661"/>
      <c r="Z661"/>
    </row>
    <row r="662" spans="1:5">
      <c r="A662"/>
      <c r="B662" t="s">
        <v>2930</v>
      </c>
      <c r="C662" t="s">
        <v>2931</v>
      </c>
      <c r="D662"/>
      <c r="E662"/>
      <c r="F662"/>
      <c r="G662"/>
      <c r="H662"/>
      <c r="I662"/>
      <c r="J662"/>
      <c r="K662"/>
      <c r="L662"/>
      <c r="M662"/>
      <c r="N662"/>
      <c r="O662"/>
      <c r="P662"/>
      <c r="Q662"/>
      <c r="R662"/>
      <c r="S662" t="s">
        <v>2932</v>
      </c>
      <c r="T662"/>
      <c r="U662"/>
      <c r="V662" t="s">
        <v>2933</v>
      </c>
      <c r="W662"/>
      <c r="X662"/>
      <c r="Y662"/>
      <c r="Z662"/>
    </row>
    <row r="663" spans="1:5">
      <c r="A663"/>
      <c r="B663" t="s">
        <v>2934</v>
      </c>
      <c r="C663" t="s">
        <v>2935</v>
      </c>
      <c r="D663"/>
      <c r="E663"/>
      <c r="F663"/>
      <c r="G663"/>
      <c r="H663"/>
      <c r="I663"/>
      <c r="J663"/>
      <c r="K663"/>
      <c r="L663"/>
      <c r="M663"/>
      <c r="N663"/>
      <c r="O663"/>
      <c r="P663"/>
      <c r="Q663"/>
      <c r="R663"/>
      <c r="S663" t="s">
        <v>2936</v>
      </c>
      <c r="T663"/>
      <c r="U663"/>
      <c r="V663" t="s">
        <v>2937</v>
      </c>
      <c r="W663"/>
      <c r="X663"/>
      <c r="Y663"/>
      <c r="Z663"/>
    </row>
    <row r="664" spans="1:5">
      <c r="A664"/>
      <c r="B664" t="s">
        <v>2938</v>
      </c>
      <c r="C664" t="s">
        <v>2939</v>
      </c>
      <c r="D664"/>
      <c r="E664"/>
      <c r="F664"/>
      <c r="G664"/>
      <c r="H664"/>
      <c r="I664"/>
      <c r="J664"/>
      <c r="K664"/>
      <c r="L664"/>
      <c r="M664"/>
      <c r="N664"/>
      <c r="O664"/>
      <c r="P664"/>
      <c r="Q664"/>
      <c r="R664"/>
      <c r="S664" t="s">
        <v>2940</v>
      </c>
      <c r="T664"/>
      <c r="U664"/>
      <c r="V664" t="s">
        <v>2941</v>
      </c>
      <c r="W664"/>
      <c r="X664"/>
      <c r="Y664"/>
      <c r="Z664"/>
    </row>
    <row r="665" spans="1:5">
      <c r="A665"/>
      <c r="B665" t="s">
        <v>2942</v>
      </c>
      <c r="C665" t="s">
        <v>2943</v>
      </c>
      <c r="D665"/>
      <c r="E665"/>
      <c r="F665"/>
      <c r="G665"/>
      <c r="H665"/>
      <c r="I665"/>
      <c r="J665"/>
      <c r="K665"/>
      <c r="L665"/>
      <c r="M665"/>
      <c r="N665"/>
      <c r="O665"/>
      <c r="P665"/>
      <c r="Q665"/>
      <c r="R665"/>
      <c r="S665" t="s">
        <v>2944</v>
      </c>
      <c r="T665"/>
      <c r="U665"/>
      <c r="V665" t="s">
        <v>2945</v>
      </c>
      <c r="W665"/>
      <c r="X665"/>
      <c r="Y665"/>
      <c r="Z665"/>
    </row>
    <row r="666" spans="1:5">
      <c r="A666"/>
      <c r="B666" t="s">
        <v>2946</v>
      </c>
      <c r="C666" t="s">
        <v>2947</v>
      </c>
      <c r="D666"/>
      <c r="E666"/>
      <c r="F666"/>
      <c r="G666"/>
      <c r="H666"/>
      <c r="I666"/>
      <c r="J666"/>
      <c r="K666"/>
      <c r="L666"/>
      <c r="M666"/>
      <c r="N666"/>
      <c r="O666"/>
      <c r="P666"/>
      <c r="Q666"/>
      <c r="R666"/>
      <c r="S666" t="s">
        <v>2948</v>
      </c>
      <c r="T666"/>
      <c r="U666"/>
      <c r="V666" t="s">
        <v>2949</v>
      </c>
      <c r="W666"/>
      <c r="X666"/>
      <c r="Y666"/>
      <c r="Z666"/>
    </row>
    <row r="667" spans="1:5">
      <c r="A667"/>
      <c r="B667" t="s">
        <v>2950</v>
      </c>
      <c r="C667" t="s">
        <v>2951</v>
      </c>
      <c r="D667"/>
      <c r="E667"/>
      <c r="F667"/>
      <c r="G667"/>
      <c r="H667"/>
      <c r="I667"/>
      <c r="J667"/>
      <c r="K667"/>
      <c r="L667"/>
      <c r="M667"/>
      <c r="N667"/>
      <c r="O667"/>
      <c r="P667"/>
      <c r="Q667"/>
      <c r="R667"/>
      <c r="S667" t="s">
        <v>2952</v>
      </c>
      <c r="T667"/>
      <c r="U667"/>
      <c r="V667" t="s">
        <v>2953</v>
      </c>
      <c r="W667"/>
      <c r="X667"/>
      <c r="Y667"/>
      <c r="Z667"/>
    </row>
    <row r="668" spans="1:5">
      <c r="A668"/>
      <c r="B668" t="s">
        <v>2954</v>
      </c>
      <c r="C668" t="s">
        <v>2955</v>
      </c>
      <c r="D668"/>
      <c r="E668"/>
      <c r="F668"/>
      <c r="G668"/>
      <c r="H668"/>
      <c r="I668"/>
      <c r="J668"/>
      <c r="K668"/>
      <c r="L668"/>
      <c r="M668"/>
      <c r="N668"/>
      <c r="O668"/>
      <c r="P668"/>
      <c r="Q668"/>
      <c r="R668"/>
      <c r="S668" t="s">
        <v>2956</v>
      </c>
      <c r="T668"/>
      <c r="U668"/>
      <c r="V668" t="s">
        <v>2957</v>
      </c>
      <c r="W668"/>
      <c r="X668"/>
      <c r="Y668"/>
      <c r="Z668"/>
    </row>
    <row r="669" spans="1:5">
      <c r="A669"/>
      <c r="B669" t="s">
        <v>2958</v>
      </c>
      <c r="C669" t="s">
        <v>2959</v>
      </c>
      <c r="D669"/>
      <c r="E669"/>
      <c r="F669"/>
      <c r="G669"/>
      <c r="H669"/>
      <c r="I669"/>
      <c r="J669"/>
      <c r="K669"/>
      <c r="L669"/>
      <c r="M669"/>
      <c r="N669"/>
      <c r="O669"/>
      <c r="P669"/>
      <c r="Q669"/>
      <c r="R669"/>
      <c r="S669" t="s">
        <v>2960</v>
      </c>
      <c r="T669"/>
      <c r="U669"/>
      <c r="V669" t="s">
        <v>2961</v>
      </c>
      <c r="W669"/>
      <c r="X669"/>
      <c r="Y669"/>
      <c r="Z669"/>
    </row>
    <row r="670" spans="1:5">
      <c r="A670"/>
      <c r="B670" t="s">
        <v>2962</v>
      </c>
      <c r="C670" t="s">
        <v>2963</v>
      </c>
      <c r="D670"/>
      <c r="E670"/>
      <c r="F670"/>
      <c r="G670"/>
      <c r="H670"/>
      <c r="I670"/>
      <c r="J670"/>
      <c r="K670"/>
      <c r="L670"/>
      <c r="M670"/>
      <c r="N670"/>
      <c r="O670"/>
      <c r="P670"/>
      <c r="Q670"/>
      <c r="R670"/>
      <c r="S670" t="s">
        <v>2964</v>
      </c>
      <c r="T670"/>
      <c r="U670"/>
      <c r="V670" t="s">
        <v>2965</v>
      </c>
      <c r="W670"/>
      <c r="X670"/>
      <c r="Y670"/>
      <c r="Z670"/>
    </row>
    <row r="671" spans="1:5">
      <c r="A671"/>
      <c r="B671" t="s">
        <v>2966</v>
      </c>
      <c r="C671" t="s">
        <v>2967</v>
      </c>
      <c r="D671"/>
      <c r="E671"/>
      <c r="F671"/>
      <c r="G671"/>
      <c r="H671"/>
      <c r="I671"/>
      <c r="J671"/>
      <c r="K671"/>
      <c r="L671"/>
      <c r="M671"/>
      <c r="N671"/>
      <c r="O671"/>
      <c r="P671"/>
      <c r="Q671"/>
      <c r="R671"/>
      <c r="S671" t="s">
        <v>2968</v>
      </c>
      <c r="T671"/>
      <c r="U671"/>
      <c r="V671" t="s">
        <v>2969</v>
      </c>
      <c r="W671"/>
      <c r="X671"/>
      <c r="Y671"/>
      <c r="Z671"/>
    </row>
    <row r="672" spans="1:5">
      <c r="A672"/>
      <c r="B672" t="s">
        <v>2970</v>
      </c>
      <c r="C672" t="s">
        <v>2971</v>
      </c>
      <c r="D672"/>
      <c r="E672"/>
      <c r="F672"/>
      <c r="G672"/>
      <c r="H672"/>
      <c r="I672"/>
      <c r="J672"/>
      <c r="K672"/>
      <c r="L672"/>
      <c r="M672"/>
      <c r="N672"/>
      <c r="O672"/>
      <c r="P672"/>
      <c r="Q672"/>
      <c r="R672"/>
      <c r="S672" t="s">
        <v>2972</v>
      </c>
      <c r="T672"/>
      <c r="U672"/>
      <c r="V672" t="s">
        <v>2973</v>
      </c>
      <c r="W672"/>
      <c r="X672"/>
      <c r="Y672"/>
      <c r="Z672"/>
    </row>
    <row r="673" spans="1:5">
      <c r="A673"/>
      <c r="B673" t="s">
        <v>2974</v>
      </c>
      <c r="C673" t="s">
        <v>2975</v>
      </c>
      <c r="D673"/>
      <c r="E673"/>
      <c r="F673"/>
      <c r="G673"/>
      <c r="H673"/>
      <c r="I673"/>
      <c r="J673"/>
      <c r="K673"/>
      <c r="L673"/>
      <c r="M673"/>
      <c r="N673"/>
      <c r="O673"/>
      <c r="P673"/>
      <c r="Q673"/>
      <c r="R673"/>
      <c r="S673" t="s">
        <v>2976</v>
      </c>
      <c r="T673"/>
      <c r="U673"/>
      <c r="V673" t="s">
        <v>2977</v>
      </c>
      <c r="W673"/>
      <c r="X673"/>
      <c r="Y673"/>
      <c r="Z673"/>
    </row>
    <row r="674" spans="1:5">
      <c r="A674"/>
      <c r="B674" t="s">
        <v>2978</v>
      </c>
      <c r="C674" t="s">
        <v>2979</v>
      </c>
      <c r="D674"/>
      <c r="E674"/>
      <c r="F674"/>
      <c r="G674"/>
      <c r="H674"/>
      <c r="I674"/>
      <c r="J674"/>
      <c r="K674"/>
      <c r="L674"/>
      <c r="M674"/>
      <c r="N674"/>
      <c r="O674"/>
      <c r="P674"/>
      <c r="Q674"/>
      <c r="R674"/>
      <c r="S674" t="s">
        <v>2980</v>
      </c>
      <c r="T674"/>
      <c r="U674"/>
      <c r="V674" t="s">
        <v>2981</v>
      </c>
      <c r="W674"/>
      <c r="X674"/>
      <c r="Y674"/>
      <c r="Z674"/>
    </row>
    <row r="675" spans="1:5">
      <c r="A675"/>
      <c r="B675" t="s">
        <v>2982</v>
      </c>
      <c r="C675" t="s">
        <v>2983</v>
      </c>
      <c r="D675"/>
      <c r="E675"/>
      <c r="F675"/>
      <c r="G675"/>
      <c r="H675"/>
      <c r="I675"/>
      <c r="J675"/>
      <c r="K675"/>
      <c r="L675"/>
      <c r="M675"/>
      <c r="N675"/>
      <c r="O675"/>
      <c r="P675"/>
      <c r="Q675"/>
      <c r="R675"/>
      <c r="S675" t="s">
        <v>2984</v>
      </c>
      <c r="T675"/>
      <c r="U675"/>
      <c r="V675" t="s">
        <v>2985</v>
      </c>
      <c r="W675"/>
      <c r="X675"/>
      <c r="Y675"/>
      <c r="Z675"/>
    </row>
    <row r="676" spans="1:5">
      <c r="A676"/>
      <c r="B676" t="s">
        <v>2986</v>
      </c>
      <c r="C676" t="s">
        <v>2987</v>
      </c>
      <c r="D676"/>
      <c r="E676"/>
      <c r="F676"/>
      <c r="G676"/>
      <c r="H676"/>
      <c r="I676"/>
      <c r="J676"/>
      <c r="K676"/>
      <c r="L676"/>
      <c r="M676"/>
      <c r="N676"/>
      <c r="O676"/>
      <c r="P676"/>
      <c r="Q676"/>
      <c r="R676"/>
      <c r="S676" t="s">
        <v>2988</v>
      </c>
      <c r="T676"/>
      <c r="U676"/>
      <c r="V676" t="s">
        <v>2989</v>
      </c>
      <c r="W676"/>
      <c r="X676"/>
      <c r="Y676"/>
      <c r="Z676"/>
    </row>
    <row r="677" spans="1:5">
      <c r="A677"/>
      <c r="B677" t="s">
        <v>2990</v>
      </c>
      <c r="C677" t="s">
        <v>2991</v>
      </c>
      <c r="D677"/>
      <c r="E677"/>
      <c r="F677"/>
      <c r="G677"/>
      <c r="H677"/>
      <c r="I677"/>
      <c r="J677"/>
      <c r="K677"/>
      <c r="L677"/>
      <c r="M677"/>
      <c r="N677"/>
      <c r="O677"/>
      <c r="P677"/>
      <c r="Q677"/>
      <c r="R677"/>
      <c r="S677" t="s">
        <v>2992</v>
      </c>
      <c r="T677"/>
      <c r="U677"/>
      <c r="V677" t="s">
        <v>2993</v>
      </c>
      <c r="W677"/>
      <c r="X677"/>
      <c r="Y677"/>
      <c r="Z677"/>
    </row>
    <row r="678" spans="1:5">
      <c r="A678"/>
      <c r="B678" t="s">
        <v>2994</v>
      </c>
      <c r="C678" t="s">
        <v>2995</v>
      </c>
      <c r="D678"/>
      <c r="E678"/>
      <c r="F678"/>
      <c r="G678"/>
      <c r="H678"/>
      <c r="I678"/>
      <c r="J678"/>
      <c r="K678"/>
      <c r="L678"/>
      <c r="M678"/>
      <c r="N678"/>
      <c r="O678"/>
      <c r="P678"/>
      <c r="Q678"/>
      <c r="R678"/>
      <c r="S678" t="s">
        <v>2996</v>
      </c>
      <c r="T678"/>
      <c r="U678"/>
      <c r="V678" t="s">
        <v>2997</v>
      </c>
      <c r="W678"/>
      <c r="X678"/>
      <c r="Y678"/>
      <c r="Z678"/>
    </row>
    <row r="679" spans="1:5">
      <c r="A679"/>
      <c r="B679" t="s">
        <v>2998</v>
      </c>
      <c r="C679" t="s">
        <v>2999</v>
      </c>
      <c r="D679"/>
      <c r="E679"/>
      <c r="F679"/>
      <c r="G679"/>
      <c r="H679"/>
      <c r="I679"/>
      <c r="J679"/>
      <c r="K679"/>
      <c r="L679"/>
      <c r="M679"/>
      <c r="N679"/>
      <c r="O679"/>
      <c r="P679"/>
      <c r="Q679"/>
      <c r="R679"/>
      <c r="S679" t="s">
        <v>3000</v>
      </c>
      <c r="T679"/>
      <c r="U679"/>
      <c r="V679" t="s">
        <v>3001</v>
      </c>
      <c r="W679"/>
      <c r="X679"/>
      <c r="Y679"/>
      <c r="Z679"/>
    </row>
    <row r="680" spans="1:5">
      <c r="A680"/>
      <c r="B680" t="s">
        <v>3002</v>
      </c>
      <c r="C680" t="s">
        <v>3003</v>
      </c>
      <c r="D680"/>
      <c r="E680"/>
      <c r="F680"/>
      <c r="G680"/>
      <c r="H680"/>
      <c r="I680"/>
      <c r="J680"/>
      <c r="K680"/>
      <c r="L680"/>
      <c r="M680"/>
      <c r="N680"/>
      <c r="O680"/>
      <c r="P680"/>
      <c r="Q680"/>
      <c r="R680"/>
      <c r="S680" t="s">
        <v>3004</v>
      </c>
      <c r="T680"/>
      <c r="U680"/>
      <c r="V680" t="s">
        <v>3005</v>
      </c>
      <c r="W680"/>
      <c r="X680"/>
      <c r="Y680"/>
      <c r="Z680"/>
    </row>
    <row r="681" spans="1:5">
      <c r="A681"/>
      <c r="B681" t="s">
        <v>3006</v>
      </c>
      <c r="C681" t="s">
        <v>3007</v>
      </c>
      <c r="D681"/>
      <c r="E681"/>
      <c r="F681"/>
      <c r="G681"/>
      <c r="H681"/>
      <c r="I681"/>
      <c r="J681"/>
      <c r="K681"/>
      <c r="L681"/>
      <c r="M681"/>
      <c r="N681"/>
      <c r="O681"/>
      <c r="P681"/>
      <c r="Q681"/>
      <c r="R681"/>
      <c r="S681" t="s">
        <v>3008</v>
      </c>
      <c r="T681"/>
      <c r="U681"/>
      <c r="V681" t="s">
        <v>3009</v>
      </c>
      <c r="W681"/>
      <c r="X681"/>
      <c r="Y681"/>
      <c r="Z681"/>
    </row>
    <row r="682" spans="1:5">
      <c r="A682"/>
      <c r="B682" t="s">
        <v>3010</v>
      </c>
      <c r="C682" t="s">
        <v>3011</v>
      </c>
      <c r="D682"/>
      <c r="E682"/>
      <c r="F682"/>
      <c r="G682"/>
      <c r="H682"/>
      <c r="I682"/>
      <c r="J682"/>
      <c r="K682"/>
      <c r="L682"/>
      <c r="M682"/>
      <c r="N682"/>
      <c r="O682"/>
      <c r="P682"/>
      <c r="Q682"/>
      <c r="R682"/>
      <c r="S682" t="s">
        <v>3012</v>
      </c>
      <c r="T682"/>
      <c r="U682"/>
      <c r="V682" t="s">
        <v>3013</v>
      </c>
      <c r="W682"/>
      <c r="X682"/>
      <c r="Y682"/>
      <c r="Z682"/>
    </row>
    <row r="683" spans="1:5">
      <c r="A683"/>
      <c r="B683" t="s">
        <v>3014</v>
      </c>
      <c r="C683" t="s">
        <v>3015</v>
      </c>
      <c r="D683"/>
      <c r="E683"/>
      <c r="F683"/>
      <c r="G683"/>
      <c r="H683"/>
      <c r="I683"/>
      <c r="J683"/>
      <c r="K683"/>
      <c r="L683"/>
      <c r="M683"/>
      <c r="N683"/>
      <c r="O683"/>
      <c r="P683"/>
      <c r="Q683"/>
      <c r="R683"/>
      <c r="S683" t="s">
        <v>3016</v>
      </c>
      <c r="T683"/>
      <c r="U683"/>
      <c r="V683" t="s">
        <v>3017</v>
      </c>
      <c r="W683"/>
      <c r="X683"/>
      <c r="Y683"/>
      <c r="Z683"/>
    </row>
    <row r="684" spans="1:5">
      <c r="A684"/>
      <c r="B684" t="s">
        <v>3018</v>
      </c>
      <c r="C684" t="s">
        <v>3019</v>
      </c>
      <c r="D684"/>
      <c r="E684"/>
      <c r="F684"/>
      <c r="G684"/>
      <c r="H684"/>
      <c r="I684"/>
      <c r="J684"/>
      <c r="K684"/>
      <c r="L684"/>
      <c r="M684"/>
      <c r="N684"/>
      <c r="O684"/>
      <c r="P684"/>
      <c r="Q684"/>
      <c r="R684"/>
      <c r="S684" t="s">
        <v>3020</v>
      </c>
      <c r="T684"/>
      <c r="U684"/>
      <c r="V684" t="s">
        <v>3021</v>
      </c>
      <c r="W684"/>
      <c r="X684"/>
      <c r="Y684"/>
      <c r="Z684"/>
    </row>
    <row r="685" spans="1:5">
      <c r="A685"/>
      <c r="B685" t="s">
        <v>3022</v>
      </c>
      <c r="C685" t="s">
        <v>3023</v>
      </c>
      <c r="D685"/>
      <c r="E685"/>
      <c r="F685"/>
      <c r="G685"/>
      <c r="H685"/>
      <c r="I685"/>
      <c r="J685"/>
      <c r="K685"/>
      <c r="L685"/>
      <c r="M685"/>
      <c r="N685"/>
      <c r="O685"/>
      <c r="P685"/>
      <c r="Q685"/>
      <c r="R685"/>
      <c r="S685" t="s">
        <v>3024</v>
      </c>
      <c r="T685"/>
      <c r="U685"/>
      <c r="V685" t="s">
        <v>3025</v>
      </c>
      <c r="W685"/>
      <c r="X685"/>
      <c r="Y685"/>
      <c r="Z685"/>
    </row>
    <row r="686" spans="1:5">
      <c r="A686"/>
      <c r="B686" t="s">
        <v>3026</v>
      </c>
      <c r="C686" t="s">
        <v>3027</v>
      </c>
      <c r="D686"/>
      <c r="E686"/>
      <c r="F686"/>
      <c r="G686"/>
      <c r="H686"/>
      <c r="I686"/>
      <c r="J686"/>
      <c r="K686"/>
      <c r="L686"/>
      <c r="M686"/>
      <c r="N686"/>
      <c r="O686"/>
      <c r="P686"/>
      <c r="Q686"/>
      <c r="R686"/>
      <c r="S686" t="s">
        <v>3028</v>
      </c>
      <c r="T686"/>
      <c r="U686"/>
      <c r="V686" t="s">
        <v>3029</v>
      </c>
      <c r="W686"/>
      <c r="X686"/>
      <c r="Y686"/>
      <c r="Z686"/>
    </row>
    <row r="687" spans="1:5">
      <c r="A687"/>
      <c r="B687" t="s">
        <v>3030</v>
      </c>
      <c r="C687" t="s">
        <v>3031</v>
      </c>
      <c r="D687"/>
      <c r="E687"/>
      <c r="F687"/>
      <c r="G687"/>
      <c r="H687"/>
      <c r="I687"/>
      <c r="J687"/>
      <c r="K687"/>
      <c r="L687"/>
      <c r="M687"/>
      <c r="N687"/>
      <c r="O687"/>
      <c r="P687"/>
      <c r="Q687"/>
      <c r="R687"/>
      <c r="S687" t="s">
        <v>3032</v>
      </c>
      <c r="T687"/>
      <c r="U687"/>
      <c r="V687" t="s">
        <v>3033</v>
      </c>
      <c r="W687"/>
      <c r="X687"/>
      <c r="Y687"/>
      <c r="Z687"/>
    </row>
    <row r="688" spans="1:5">
      <c r="A688"/>
      <c r="B688" t="s">
        <v>3034</v>
      </c>
      <c r="C688" t="s">
        <v>3035</v>
      </c>
      <c r="D688"/>
      <c r="E688"/>
      <c r="F688"/>
      <c r="G688"/>
      <c r="H688"/>
      <c r="I688"/>
      <c r="J688"/>
      <c r="K688"/>
      <c r="L688"/>
      <c r="M688"/>
      <c r="N688"/>
      <c r="O688"/>
      <c r="P688"/>
      <c r="Q688"/>
      <c r="R688"/>
      <c r="S688" t="s">
        <v>3036</v>
      </c>
      <c r="T688"/>
      <c r="U688"/>
      <c r="V688" t="s">
        <v>3037</v>
      </c>
      <c r="W688"/>
      <c r="X688"/>
      <c r="Y688"/>
      <c r="Z688"/>
    </row>
    <row r="689" spans="1:5">
      <c r="A689"/>
      <c r="B689" t="s">
        <v>3038</v>
      </c>
      <c r="C689" t="s">
        <v>3039</v>
      </c>
      <c r="D689"/>
      <c r="E689"/>
      <c r="F689"/>
      <c r="G689"/>
      <c r="H689"/>
      <c r="I689"/>
      <c r="J689"/>
      <c r="K689"/>
      <c r="L689"/>
      <c r="M689"/>
      <c r="N689"/>
      <c r="O689"/>
      <c r="P689"/>
      <c r="Q689"/>
      <c r="R689"/>
      <c r="S689" t="s">
        <v>3040</v>
      </c>
      <c r="T689"/>
      <c r="U689"/>
      <c r="V689" t="s">
        <v>3041</v>
      </c>
      <c r="W689"/>
      <c r="X689"/>
      <c r="Y689"/>
      <c r="Z689"/>
    </row>
    <row r="690" spans="1:5">
      <c r="A690"/>
      <c r="B690" t="s">
        <v>3042</v>
      </c>
      <c r="C690" t="s">
        <v>3043</v>
      </c>
      <c r="D690"/>
      <c r="E690"/>
      <c r="F690"/>
      <c r="G690"/>
      <c r="H690"/>
      <c r="I690"/>
      <c r="J690"/>
      <c r="K690"/>
      <c r="L690"/>
      <c r="M690"/>
      <c r="N690"/>
      <c r="O690"/>
      <c r="P690"/>
      <c r="Q690"/>
      <c r="R690"/>
      <c r="S690" t="s">
        <v>3044</v>
      </c>
      <c r="T690"/>
      <c r="U690"/>
      <c r="V690" t="s">
        <v>3045</v>
      </c>
      <c r="W690"/>
      <c r="X690"/>
      <c r="Y690"/>
      <c r="Z690"/>
    </row>
    <row r="691" spans="1:5">
      <c r="A691"/>
      <c r="B691" t="s">
        <v>3046</v>
      </c>
      <c r="C691" t="s">
        <v>3047</v>
      </c>
      <c r="D691"/>
      <c r="E691"/>
      <c r="F691"/>
      <c r="G691"/>
      <c r="H691"/>
      <c r="I691"/>
      <c r="J691"/>
      <c r="K691"/>
      <c r="L691"/>
      <c r="M691"/>
      <c r="N691"/>
      <c r="O691"/>
      <c r="P691"/>
      <c r="Q691"/>
      <c r="R691"/>
      <c r="S691" t="s">
        <v>3048</v>
      </c>
      <c r="T691"/>
      <c r="U691"/>
      <c r="V691" t="s">
        <v>3049</v>
      </c>
      <c r="W691"/>
      <c r="X691"/>
      <c r="Y691"/>
      <c r="Z691"/>
    </row>
    <row r="692" spans="1:5">
      <c r="A692"/>
      <c r="B692" t="s">
        <v>3050</v>
      </c>
      <c r="C692" t="s">
        <v>3051</v>
      </c>
      <c r="D692"/>
      <c r="E692"/>
      <c r="F692"/>
      <c r="G692"/>
      <c r="H692"/>
      <c r="I692"/>
      <c r="J692"/>
      <c r="K692"/>
      <c r="L692"/>
      <c r="M692"/>
      <c r="N692"/>
      <c r="O692"/>
      <c r="P692"/>
      <c r="Q692"/>
      <c r="R692"/>
      <c r="S692" t="s">
        <v>3052</v>
      </c>
      <c r="T692"/>
      <c r="U692"/>
      <c r="V692" t="s">
        <v>3053</v>
      </c>
      <c r="W692"/>
      <c r="X692"/>
      <c r="Y692"/>
      <c r="Z692"/>
    </row>
    <row r="693" spans="1:5">
      <c r="A693"/>
      <c r="B693" t="s">
        <v>3054</v>
      </c>
      <c r="C693" t="s">
        <v>3055</v>
      </c>
      <c r="D693"/>
      <c r="E693"/>
      <c r="F693"/>
      <c r="G693"/>
      <c r="H693"/>
      <c r="I693"/>
      <c r="J693"/>
      <c r="K693"/>
      <c r="L693"/>
      <c r="M693"/>
      <c r="N693"/>
      <c r="O693"/>
      <c r="P693"/>
      <c r="Q693"/>
      <c r="R693"/>
      <c r="S693" t="s">
        <v>3056</v>
      </c>
      <c r="T693"/>
      <c r="U693"/>
      <c r="V693" t="s">
        <v>3057</v>
      </c>
      <c r="W693"/>
      <c r="X693"/>
      <c r="Y693"/>
      <c r="Z693"/>
    </row>
    <row r="694" spans="1:5">
      <c r="A694"/>
      <c r="B694" t="s">
        <v>3058</v>
      </c>
      <c r="C694" t="s">
        <v>3059</v>
      </c>
      <c r="D694"/>
      <c r="E694"/>
      <c r="F694"/>
      <c r="G694"/>
      <c r="H694"/>
      <c r="I694"/>
      <c r="J694"/>
      <c r="K694"/>
      <c r="L694"/>
      <c r="M694"/>
      <c r="N694"/>
      <c r="O694"/>
      <c r="P694"/>
      <c r="Q694"/>
      <c r="R694"/>
      <c r="S694" t="s">
        <v>3060</v>
      </c>
      <c r="T694"/>
      <c r="U694"/>
      <c r="V694" t="s">
        <v>3061</v>
      </c>
      <c r="W694"/>
      <c r="X694"/>
      <c r="Y694"/>
      <c r="Z694"/>
    </row>
    <row r="695" spans="1:5">
      <c r="A695"/>
      <c r="B695" t="s">
        <v>3062</v>
      </c>
      <c r="C695" t="s">
        <v>3063</v>
      </c>
      <c r="D695"/>
      <c r="E695"/>
      <c r="F695"/>
      <c r="G695"/>
      <c r="H695"/>
      <c r="I695"/>
      <c r="J695"/>
      <c r="K695"/>
      <c r="L695"/>
      <c r="M695"/>
      <c r="N695"/>
      <c r="O695"/>
      <c r="P695"/>
      <c r="Q695"/>
      <c r="R695"/>
      <c r="S695" t="s">
        <v>3064</v>
      </c>
      <c r="T695"/>
      <c r="U695"/>
      <c r="V695" t="s">
        <v>3065</v>
      </c>
      <c r="W695"/>
      <c r="X695"/>
      <c r="Y695"/>
      <c r="Z695"/>
    </row>
    <row r="696" spans="1:5">
      <c r="A696"/>
      <c r="B696" t="s">
        <v>3066</v>
      </c>
      <c r="C696" t="s">
        <v>3067</v>
      </c>
      <c r="D696"/>
      <c r="E696"/>
      <c r="F696"/>
      <c r="G696"/>
      <c r="H696"/>
      <c r="I696"/>
      <c r="J696"/>
      <c r="K696"/>
      <c r="L696"/>
      <c r="M696"/>
      <c r="N696"/>
      <c r="O696"/>
      <c r="P696"/>
      <c r="Q696"/>
      <c r="R696"/>
      <c r="S696" t="s">
        <v>3068</v>
      </c>
      <c r="T696"/>
      <c r="U696"/>
      <c r="V696" t="s">
        <v>3069</v>
      </c>
      <c r="W696"/>
      <c r="X696"/>
      <c r="Y696"/>
      <c r="Z696"/>
    </row>
    <row r="697" spans="1:5">
      <c r="A697"/>
      <c r="B697" t="s">
        <v>3070</v>
      </c>
      <c r="C697" t="s">
        <v>3071</v>
      </c>
      <c r="D697"/>
      <c r="E697"/>
      <c r="F697"/>
      <c r="G697"/>
      <c r="H697"/>
      <c r="I697"/>
      <c r="J697"/>
      <c r="K697"/>
      <c r="L697"/>
      <c r="M697"/>
      <c r="N697"/>
      <c r="O697"/>
      <c r="P697"/>
      <c r="Q697"/>
      <c r="R697"/>
      <c r="S697" t="s">
        <v>3072</v>
      </c>
      <c r="T697"/>
      <c r="U697"/>
      <c r="V697" t="s">
        <v>3073</v>
      </c>
      <c r="W697"/>
      <c r="X697"/>
      <c r="Y697"/>
      <c r="Z697"/>
    </row>
    <row r="698" spans="1:5">
      <c r="A698"/>
      <c r="B698" t="s">
        <v>3074</v>
      </c>
      <c r="C698" t="s">
        <v>3075</v>
      </c>
      <c r="D698"/>
      <c r="E698"/>
      <c r="F698"/>
      <c r="G698"/>
      <c r="H698"/>
      <c r="I698"/>
      <c r="J698"/>
      <c r="K698"/>
      <c r="L698"/>
      <c r="M698"/>
      <c r="N698"/>
      <c r="O698"/>
      <c r="P698"/>
      <c r="Q698"/>
      <c r="R698"/>
      <c r="S698" t="s">
        <v>3076</v>
      </c>
      <c r="T698"/>
      <c r="U698"/>
      <c r="V698" t="s">
        <v>3077</v>
      </c>
      <c r="W698"/>
      <c r="X698"/>
      <c r="Y698"/>
      <c r="Z698"/>
    </row>
    <row r="699" spans="1:5">
      <c r="A699"/>
      <c r="B699" t="s">
        <v>3078</v>
      </c>
      <c r="C699" t="s">
        <v>3079</v>
      </c>
      <c r="D699"/>
      <c r="E699"/>
      <c r="F699"/>
      <c r="G699"/>
      <c r="H699"/>
      <c r="I699"/>
      <c r="J699"/>
      <c r="K699"/>
      <c r="L699"/>
      <c r="M699"/>
      <c r="N699"/>
      <c r="O699"/>
      <c r="P699"/>
      <c r="Q699"/>
      <c r="R699"/>
      <c r="S699" t="s">
        <v>3080</v>
      </c>
      <c r="T699"/>
      <c r="U699"/>
      <c r="V699" t="s">
        <v>3081</v>
      </c>
      <c r="W699"/>
      <c r="X699"/>
      <c r="Y699"/>
      <c r="Z699"/>
    </row>
    <row r="700" spans="1:5">
      <c r="A700"/>
      <c r="B700" t="s">
        <v>3082</v>
      </c>
      <c r="C700" t="s">
        <v>3083</v>
      </c>
      <c r="D700"/>
      <c r="E700"/>
      <c r="F700"/>
      <c r="G700"/>
      <c r="H700"/>
      <c r="I700"/>
      <c r="J700"/>
      <c r="K700"/>
      <c r="L700"/>
      <c r="M700"/>
      <c r="N700"/>
      <c r="O700"/>
      <c r="P700"/>
      <c r="Q700"/>
      <c r="R700"/>
      <c r="S700" t="s">
        <v>3084</v>
      </c>
      <c r="T700"/>
      <c r="U700"/>
      <c r="V700" t="s">
        <v>3085</v>
      </c>
      <c r="W700"/>
      <c r="X700"/>
      <c r="Y700"/>
      <c r="Z700"/>
    </row>
    <row r="701" spans="1:5">
      <c r="A701"/>
      <c r="B701" t="s">
        <v>3086</v>
      </c>
      <c r="C701" t="s">
        <v>3087</v>
      </c>
      <c r="D701"/>
      <c r="E701"/>
      <c r="F701"/>
      <c r="G701"/>
      <c r="H701"/>
      <c r="I701"/>
      <c r="J701"/>
      <c r="K701"/>
      <c r="L701"/>
      <c r="M701"/>
      <c r="N701"/>
      <c r="O701"/>
      <c r="P701"/>
      <c r="Q701"/>
      <c r="R701"/>
      <c r="S701" t="s">
        <v>3088</v>
      </c>
      <c r="T701"/>
      <c r="U701"/>
      <c r="V701" t="s">
        <v>3089</v>
      </c>
      <c r="W701"/>
      <c r="X701"/>
      <c r="Y701"/>
      <c r="Z701"/>
    </row>
    <row r="702" spans="1:5">
      <c r="A702"/>
      <c r="B702" t="s">
        <v>3090</v>
      </c>
      <c r="C702" t="s">
        <v>3091</v>
      </c>
      <c r="D702"/>
      <c r="E702"/>
      <c r="F702"/>
      <c r="G702"/>
      <c r="H702"/>
      <c r="I702"/>
      <c r="J702"/>
      <c r="K702"/>
      <c r="L702"/>
      <c r="M702"/>
      <c r="N702"/>
      <c r="O702"/>
      <c r="P702"/>
      <c r="Q702"/>
      <c r="R702"/>
      <c r="S702" t="s">
        <v>3092</v>
      </c>
      <c r="T702"/>
      <c r="U702"/>
      <c r="V702" t="s">
        <v>3093</v>
      </c>
      <c r="W702"/>
      <c r="X702"/>
      <c r="Y702"/>
      <c r="Z702"/>
    </row>
    <row r="703" spans="1:5">
      <c r="A703"/>
      <c r="B703" t="s">
        <v>3094</v>
      </c>
      <c r="C703" t="s">
        <v>3095</v>
      </c>
      <c r="D703"/>
      <c r="E703"/>
      <c r="F703"/>
      <c r="G703"/>
      <c r="H703"/>
      <c r="I703"/>
      <c r="J703"/>
      <c r="K703"/>
      <c r="L703"/>
      <c r="M703"/>
      <c r="N703"/>
      <c r="O703"/>
      <c r="P703"/>
      <c r="Q703"/>
      <c r="R703"/>
      <c r="S703" t="s">
        <v>3096</v>
      </c>
      <c r="T703"/>
      <c r="U703"/>
      <c r="V703" t="s">
        <v>3097</v>
      </c>
      <c r="W703"/>
      <c r="X703"/>
      <c r="Y703"/>
      <c r="Z703"/>
    </row>
    <row r="704" spans="1:5">
      <c r="A704"/>
      <c r="B704" t="s">
        <v>3098</v>
      </c>
      <c r="C704" t="s">
        <v>3099</v>
      </c>
      <c r="D704"/>
      <c r="E704"/>
      <c r="F704"/>
      <c r="G704"/>
      <c r="H704"/>
      <c r="I704"/>
      <c r="J704"/>
      <c r="K704"/>
      <c r="L704"/>
      <c r="M704"/>
      <c r="N704"/>
      <c r="O704"/>
      <c r="P704"/>
      <c r="Q704"/>
      <c r="R704"/>
      <c r="S704" t="s">
        <v>3100</v>
      </c>
      <c r="T704"/>
      <c r="U704"/>
      <c r="V704" t="s">
        <v>3101</v>
      </c>
      <c r="W704"/>
      <c r="X704"/>
      <c r="Y704"/>
      <c r="Z704"/>
    </row>
    <row r="705" spans="1:5">
      <c r="A705"/>
      <c r="B705" t="s">
        <v>3102</v>
      </c>
      <c r="C705" t="s">
        <v>3103</v>
      </c>
      <c r="D705"/>
      <c r="E705"/>
      <c r="F705"/>
      <c r="G705"/>
      <c r="H705"/>
      <c r="I705"/>
      <c r="J705"/>
      <c r="K705"/>
      <c r="L705"/>
      <c r="M705"/>
      <c r="N705"/>
      <c r="O705"/>
      <c r="P705"/>
      <c r="Q705"/>
      <c r="R705"/>
      <c r="S705" t="s">
        <v>3104</v>
      </c>
      <c r="T705"/>
      <c r="U705"/>
      <c r="V705" t="s">
        <v>3105</v>
      </c>
      <c r="W705"/>
      <c r="X705"/>
      <c r="Y705"/>
      <c r="Z705"/>
    </row>
    <row r="706" spans="1:5">
      <c r="A706"/>
      <c r="B706" t="s">
        <v>3106</v>
      </c>
      <c r="C706" t="s">
        <v>3107</v>
      </c>
      <c r="D706"/>
      <c r="E706"/>
      <c r="F706"/>
      <c r="G706"/>
      <c r="H706"/>
      <c r="I706"/>
      <c r="J706"/>
      <c r="K706"/>
      <c r="L706"/>
      <c r="M706"/>
      <c r="N706"/>
      <c r="O706"/>
      <c r="P706"/>
      <c r="Q706"/>
      <c r="R706"/>
      <c r="S706" t="s">
        <v>3108</v>
      </c>
      <c r="T706"/>
      <c r="U706"/>
      <c r="V706" t="s">
        <v>3109</v>
      </c>
      <c r="W706"/>
      <c r="X706"/>
      <c r="Y706"/>
      <c r="Z706"/>
    </row>
    <row r="707" spans="1:5">
      <c r="A707"/>
      <c r="B707" t="s">
        <v>3110</v>
      </c>
      <c r="C707" t="s">
        <v>3111</v>
      </c>
      <c r="D707"/>
      <c r="E707"/>
      <c r="F707"/>
      <c r="G707"/>
      <c r="H707"/>
      <c r="I707"/>
      <c r="J707"/>
      <c r="K707"/>
      <c r="L707"/>
      <c r="M707"/>
      <c r="N707"/>
      <c r="O707"/>
      <c r="P707"/>
      <c r="Q707"/>
      <c r="R707"/>
      <c r="S707" t="s">
        <v>3112</v>
      </c>
      <c r="T707"/>
      <c r="U707"/>
      <c r="V707" t="s">
        <v>3113</v>
      </c>
      <c r="W707"/>
      <c r="X707"/>
      <c r="Y707"/>
      <c r="Z707"/>
    </row>
    <row r="708" spans="1:5">
      <c r="A708"/>
      <c r="B708" t="s">
        <v>3114</v>
      </c>
      <c r="C708" t="s">
        <v>3115</v>
      </c>
      <c r="D708"/>
      <c r="E708"/>
      <c r="F708"/>
      <c r="G708"/>
      <c r="H708"/>
      <c r="I708"/>
      <c r="J708"/>
      <c r="K708"/>
      <c r="L708"/>
      <c r="M708"/>
      <c r="N708"/>
      <c r="O708"/>
      <c r="P708"/>
      <c r="Q708"/>
      <c r="R708"/>
      <c r="S708" t="s">
        <v>3116</v>
      </c>
      <c r="T708"/>
      <c r="U708"/>
      <c r="V708" t="s">
        <v>3117</v>
      </c>
      <c r="W708"/>
      <c r="X708"/>
      <c r="Y708"/>
      <c r="Z708"/>
    </row>
    <row r="709" spans="1:5">
      <c r="A709"/>
      <c r="B709" t="s">
        <v>3118</v>
      </c>
      <c r="C709" t="s">
        <v>3119</v>
      </c>
      <c r="D709"/>
      <c r="E709"/>
      <c r="F709"/>
      <c r="G709"/>
      <c r="H709"/>
      <c r="I709"/>
      <c r="J709"/>
      <c r="K709"/>
      <c r="L709"/>
      <c r="M709"/>
      <c r="N709"/>
      <c r="O709"/>
      <c r="P709"/>
      <c r="Q709"/>
      <c r="R709"/>
      <c r="S709" t="s">
        <v>3120</v>
      </c>
      <c r="T709"/>
      <c r="U709"/>
      <c r="V709" t="s">
        <v>3121</v>
      </c>
      <c r="W709"/>
      <c r="X709"/>
      <c r="Y709"/>
      <c r="Z709"/>
    </row>
    <row r="710" spans="1:5">
      <c r="A710"/>
      <c r="B710" t="s">
        <v>3122</v>
      </c>
      <c r="C710" t="s">
        <v>3123</v>
      </c>
      <c r="D710"/>
      <c r="E710"/>
      <c r="F710"/>
      <c r="G710"/>
      <c r="H710"/>
      <c r="I710"/>
      <c r="J710"/>
      <c r="K710"/>
      <c r="L710"/>
      <c r="M710"/>
      <c r="N710"/>
      <c r="O710"/>
      <c r="P710"/>
      <c r="Q710"/>
      <c r="R710"/>
      <c r="S710" t="s">
        <v>3124</v>
      </c>
      <c r="T710"/>
      <c r="U710"/>
      <c r="V710" t="s">
        <v>3125</v>
      </c>
      <c r="W710"/>
      <c r="X710"/>
      <c r="Y710"/>
      <c r="Z710"/>
    </row>
    <row r="711" spans="1:5">
      <c r="A711"/>
      <c r="B711" t="s">
        <v>3126</v>
      </c>
      <c r="C711" t="s">
        <v>3127</v>
      </c>
      <c r="D711"/>
      <c r="E711"/>
      <c r="F711"/>
      <c r="G711"/>
      <c r="H711"/>
      <c r="I711"/>
      <c r="J711"/>
      <c r="K711"/>
      <c r="L711"/>
      <c r="M711"/>
      <c r="N711"/>
      <c r="O711"/>
      <c r="P711"/>
      <c r="Q711"/>
      <c r="R711"/>
      <c r="S711" t="s">
        <v>3128</v>
      </c>
      <c r="T711"/>
      <c r="U711"/>
      <c r="V711" t="s">
        <v>3129</v>
      </c>
      <c r="W711"/>
      <c r="X711"/>
      <c r="Y711"/>
      <c r="Z711"/>
    </row>
    <row r="712" spans="1:5">
      <c r="A712"/>
      <c r="B712" t="s">
        <v>3130</v>
      </c>
      <c r="C712" t="s">
        <v>3131</v>
      </c>
      <c r="D712"/>
      <c r="E712"/>
      <c r="F712"/>
      <c r="G712"/>
      <c r="H712"/>
      <c r="I712"/>
      <c r="J712"/>
      <c r="K712"/>
      <c r="L712"/>
      <c r="M712"/>
      <c r="N712"/>
      <c r="O712"/>
      <c r="P712"/>
      <c r="Q712"/>
      <c r="R712"/>
      <c r="S712" t="s">
        <v>3132</v>
      </c>
      <c r="T712"/>
      <c r="U712"/>
      <c r="V712" t="s">
        <v>3133</v>
      </c>
      <c r="W712"/>
      <c r="X712"/>
      <c r="Y712"/>
      <c r="Z712"/>
    </row>
    <row r="713" spans="1:5">
      <c r="A713"/>
      <c r="B713" t="s">
        <v>3134</v>
      </c>
      <c r="C713" t="s">
        <v>3135</v>
      </c>
      <c r="D713"/>
      <c r="E713"/>
      <c r="F713"/>
      <c r="G713"/>
      <c r="H713"/>
      <c r="I713"/>
      <c r="J713"/>
      <c r="K713"/>
      <c r="L713"/>
      <c r="M713"/>
      <c r="N713"/>
      <c r="O713"/>
      <c r="P713"/>
      <c r="Q713"/>
      <c r="R713"/>
      <c r="S713" t="s">
        <v>3136</v>
      </c>
      <c r="T713"/>
      <c r="U713"/>
      <c r="V713" t="s">
        <v>3137</v>
      </c>
      <c r="W713"/>
      <c r="X713"/>
      <c r="Y713"/>
      <c r="Z713"/>
    </row>
    <row r="714" spans="1:5">
      <c r="A714"/>
      <c r="B714" t="s">
        <v>3138</v>
      </c>
      <c r="C714" t="s">
        <v>3139</v>
      </c>
      <c r="D714"/>
      <c r="E714"/>
      <c r="F714"/>
      <c r="G714"/>
      <c r="H714"/>
      <c r="I714"/>
      <c r="J714"/>
      <c r="K714"/>
      <c r="L714"/>
      <c r="M714"/>
      <c r="N714"/>
      <c r="O714"/>
      <c r="P714"/>
      <c r="Q714"/>
      <c r="R714"/>
      <c r="S714" t="s">
        <v>3140</v>
      </c>
      <c r="T714"/>
      <c r="U714"/>
      <c r="V714" t="s">
        <v>3141</v>
      </c>
      <c r="W714"/>
      <c r="X714"/>
      <c r="Y714"/>
      <c r="Z714"/>
    </row>
    <row r="715" spans="1:5">
      <c r="A715"/>
      <c r="B715" t="s">
        <v>3142</v>
      </c>
      <c r="C715" t="s">
        <v>3143</v>
      </c>
      <c r="D715"/>
      <c r="E715"/>
      <c r="F715"/>
      <c r="G715"/>
      <c r="H715"/>
      <c r="I715"/>
      <c r="J715"/>
      <c r="K715"/>
      <c r="L715"/>
      <c r="M715"/>
      <c r="N715"/>
      <c r="O715"/>
      <c r="P715"/>
      <c r="Q715"/>
      <c r="R715"/>
      <c r="S715" t="s">
        <v>3144</v>
      </c>
      <c r="T715"/>
      <c r="U715"/>
      <c r="V715" t="s">
        <v>3145</v>
      </c>
      <c r="W715"/>
      <c r="X715"/>
      <c r="Y715"/>
      <c r="Z715"/>
    </row>
    <row r="716" spans="1:5">
      <c r="A716"/>
      <c r="B716" t="s">
        <v>3146</v>
      </c>
      <c r="C716" t="s">
        <v>3147</v>
      </c>
      <c r="D716"/>
      <c r="E716"/>
      <c r="F716"/>
      <c r="G716"/>
      <c r="H716"/>
      <c r="I716"/>
      <c r="J716"/>
      <c r="K716"/>
      <c r="L716"/>
      <c r="M716"/>
      <c r="N716"/>
      <c r="O716"/>
      <c r="P716"/>
      <c r="Q716"/>
      <c r="R716"/>
      <c r="S716" t="s">
        <v>3148</v>
      </c>
      <c r="T716"/>
      <c r="U716"/>
      <c r="V716" t="s">
        <v>3149</v>
      </c>
      <c r="W716"/>
      <c r="X716"/>
      <c r="Y716"/>
      <c r="Z716"/>
    </row>
    <row r="717" spans="1:5">
      <c r="A717"/>
      <c r="B717" t="s">
        <v>3150</v>
      </c>
      <c r="C717" t="s">
        <v>3151</v>
      </c>
      <c r="D717"/>
      <c r="E717"/>
      <c r="F717"/>
      <c r="G717"/>
      <c r="H717"/>
      <c r="I717"/>
      <c r="J717"/>
      <c r="K717"/>
      <c r="L717"/>
      <c r="M717"/>
      <c r="N717"/>
      <c r="O717"/>
      <c r="P717"/>
      <c r="Q717"/>
      <c r="R717"/>
      <c r="S717" t="s">
        <v>3152</v>
      </c>
      <c r="T717"/>
      <c r="U717"/>
      <c r="V717" t="s">
        <v>3153</v>
      </c>
      <c r="W717"/>
      <c r="X717"/>
      <c r="Y717"/>
      <c r="Z717"/>
    </row>
    <row r="718" spans="1:5">
      <c r="A718"/>
      <c r="B718" t="s">
        <v>3154</v>
      </c>
      <c r="C718" t="s">
        <v>3155</v>
      </c>
      <c r="D718"/>
      <c r="E718"/>
      <c r="F718"/>
      <c r="G718"/>
      <c r="H718"/>
      <c r="I718"/>
      <c r="J718"/>
      <c r="K718"/>
      <c r="L718"/>
      <c r="M718"/>
      <c r="N718"/>
      <c r="O718"/>
      <c r="P718"/>
      <c r="Q718"/>
      <c r="R718"/>
      <c r="S718" t="s">
        <v>3156</v>
      </c>
      <c r="T718"/>
      <c r="U718"/>
      <c r="V718" t="s">
        <v>3157</v>
      </c>
      <c r="W718"/>
      <c r="X718"/>
      <c r="Y718"/>
      <c r="Z718"/>
    </row>
    <row r="719" spans="1:5">
      <c r="A719"/>
      <c r="B719" t="s">
        <v>3158</v>
      </c>
      <c r="C719" t="s">
        <v>3159</v>
      </c>
      <c r="D719"/>
      <c r="E719"/>
      <c r="F719"/>
      <c r="G719"/>
      <c r="H719"/>
      <c r="I719"/>
      <c r="J719"/>
      <c r="K719"/>
      <c r="L719"/>
      <c r="M719"/>
      <c r="N719"/>
      <c r="O719"/>
      <c r="P719"/>
      <c r="Q719"/>
      <c r="R719"/>
      <c r="S719" t="s">
        <v>3160</v>
      </c>
      <c r="T719"/>
      <c r="U719"/>
      <c r="V719" t="s">
        <v>3161</v>
      </c>
      <c r="W719"/>
      <c r="X719"/>
      <c r="Y719"/>
      <c r="Z719"/>
    </row>
    <row r="720" spans="1:5">
      <c r="A720"/>
      <c r="B720" t="s">
        <v>3162</v>
      </c>
      <c r="C720" t="s">
        <v>3163</v>
      </c>
      <c r="D720"/>
      <c r="E720"/>
      <c r="F720"/>
      <c r="G720"/>
      <c r="H720"/>
      <c r="I720"/>
      <c r="J720"/>
      <c r="K720"/>
      <c r="L720"/>
      <c r="M720"/>
      <c r="N720"/>
      <c r="O720"/>
      <c r="P720"/>
      <c r="Q720"/>
      <c r="R720"/>
      <c r="S720" t="s">
        <v>3164</v>
      </c>
      <c r="T720"/>
      <c r="U720"/>
      <c r="V720" t="s">
        <v>3165</v>
      </c>
      <c r="W720"/>
      <c r="X720"/>
      <c r="Y720"/>
      <c r="Z720"/>
    </row>
    <row r="721" spans="1:5">
      <c r="A721"/>
      <c r="B721" t="s">
        <v>3166</v>
      </c>
      <c r="C721" t="s">
        <v>3167</v>
      </c>
      <c r="D721"/>
      <c r="E721"/>
      <c r="F721"/>
      <c r="G721"/>
      <c r="H721"/>
      <c r="I721"/>
      <c r="J721"/>
      <c r="K721"/>
      <c r="L721"/>
      <c r="M721"/>
      <c r="N721"/>
      <c r="O721"/>
      <c r="P721"/>
      <c r="Q721"/>
      <c r="R721"/>
      <c r="S721" t="s">
        <v>3168</v>
      </c>
      <c r="T721"/>
      <c r="U721"/>
      <c r="V721" t="s">
        <v>3169</v>
      </c>
      <c r="W721"/>
      <c r="X721"/>
      <c r="Y721"/>
      <c r="Z721"/>
    </row>
    <row r="722" spans="1:5">
      <c r="A722"/>
      <c r="B722" t="s">
        <v>3170</v>
      </c>
      <c r="C722" t="s">
        <v>3171</v>
      </c>
      <c r="D722"/>
      <c r="E722"/>
      <c r="F722"/>
      <c r="G722"/>
      <c r="H722"/>
      <c r="I722"/>
      <c r="J722"/>
      <c r="K722"/>
      <c r="L722"/>
      <c r="M722"/>
      <c r="N722"/>
      <c r="O722"/>
      <c r="P722"/>
      <c r="Q722"/>
      <c r="R722"/>
      <c r="S722" t="s">
        <v>3172</v>
      </c>
      <c r="T722"/>
      <c r="U722"/>
      <c r="V722" t="s">
        <v>3173</v>
      </c>
      <c r="W722"/>
      <c r="X722"/>
      <c r="Y722"/>
      <c r="Z722"/>
    </row>
    <row r="723" spans="1:5">
      <c r="A723"/>
      <c r="B723" t="s">
        <v>3174</v>
      </c>
      <c r="C723" t="s">
        <v>3175</v>
      </c>
      <c r="D723"/>
      <c r="E723"/>
      <c r="F723"/>
      <c r="G723"/>
      <c r="H723"/>
      <c r="I723"/>
      <c r="J723"/>
      <c r="K723"/>
      <c r="L723"/>
      <c r="M723"/>
      <c r="N723"/>
      <c r="O723"/>
      <c r="P723"/>
      <c r="Q723"/>
      <c r="R723"/>
      <c r="S723" t="s">
        <v>3176</v>
      </c>
      <c r="T723"/>
      <c r="U723"/>
      <c r="V723" t="s">
        <v>3177</v>
      </c>
      <c r="W723"/>
      <c r="X723"/>
      <c r="Y723"/>
      <c r="Z723"/>
    </row>
    <row r="724" spans="1:5">
      <c r="A724"/>
      <c r="B724" t="s">
        <v>3178</v>
      </c>
      <c r="C724" t="s">
        <v>3179</v>
      </c>
      <c r="D724"/>
      <c r="E724"/>
      <c r="F724"/>
      <c r="G724"/>
      <c r="H724"/>
      <c r="I724"/>
      <c r="J724"/>
      <c r="K724"/>
      <c r="L724"/>
      <c r="M724"/>
      <c r="N724"/>
      <c r="O724"/>
      <c r="P724"/>
      <c r="Q724"/>
      <c r="R724"/>
      <c r="S724" t="s">
        <v>3180</v>
      </c>
      <c r="T724"/>
      <c r="U724"/>
      <c r="V724" t="s">
        <v>3181</v>
      </c>
      <c r="W724"/>
      <c r="X724"/>
      <c r="Y724"/>
      <c r="Z724"/>
    </row>
    <row r="725" spans="1:5">
      <c r="A725"/>
      <c r="B725" t="s">
        <v>3182</v>
      </c>
      <c r="C725" t="s">
        <v>3183</v>
      </c>
      <c r="D725"/>
      <c r="E725"/>
      <c r="F725"/>
      <c r="G725"/>
      <c r="H725"/>
      <c r="I725"/>
      <c r="J725"/>
      <c r="K725"/>
      <c r="L725"/>
      <c r="M725"/>
      <c r="N725"/>
      <c r="O725"/>
      <c r="P725"/>
      <c r="Q725"/>
      <c r="R725"/>
      <c r="S725" t="s">
        <v>3184</v>
      </c>
      <c r="T725"/>
      <c r="U725"/>
      <c r="V725" t="s">
        <v>3185</v>
      </c>
      <c r="W725"/>
      <c r="X725"/>
      <c r="Y725"/>
      <c r="Z725"/>
    </row>
    <row r="726" spans="1:5">
      <c r="A726"/>
      <c r="B726" t="s">
        <v>3186</v>
      </c>
      <c r="C726" t="s">
        <v>3187</v>
      </c>
      <c r="D726"/>
      <c r="E726"/>
      <c r="F726"/>
      <c r="G726"/>
      <c r="H726"/>
      <c r="I726"/>
      <c r="J726"/>
      <c r="K726"/>
      <c r="L726"/>
      <c r="M726"/>
      <c r="N726"/>
      <c r="O726"/>
      <c r="P726"/>
      <c r="Q726"/>
      <c r="R726"/>
      <c r="S726" t="s">
        <v>3188</v>
      </c>
      <c r="T726"/>
      <c r="U726"/>
      <c r="V726" t="s">
        <v>3189</v>
      </c>
      <c r="W726"/>
      <c r="X726"/>
      <c r="Y726"/>
      <c r="Z726"/>
    </row>
    <row r="727" spans="1:5">
      <c r="A727"/>
      <c r="B727" t="s">
        <v>3190</v>
      </c>
      <c r="C727" t="s">
        <v>3191</v>
      </c>
      <c r="D727"/>
      <c r="E727"/>
      <c r="F727"/>
      <c r="G727"/>
      <c r="H727"/>
      <c r="I727"/>
      <c r="J727"/>
      <c r="K727"/>
      <c r="L727"/>
      <c r="M727"/>
      <c r="N727"/>
      <c r="O727"/>
      <c r="P727"/>
      <c r="Q727"/>
      <c r="R727"/>
      <c r="S727" t="s">
        <v>3192</v>
      </c>
      <c r="T727"/>
      <c r="U727"/>
      <c r="V727" t="s">
        <v>3193</v>
      </c>
      <c r="W727"/>
      <c r="X727"/>
      <c r="Y727"/>
      <c r="Z727"/>
    </row>
    <row r="728" spans="1:5">
      <c r="A728"/>
      <c r="B728" t="s">
        <v>3194</v>
      </c>
      <c r="C728" t="s">
        <v>3195</v>
      </c>
      <c r="D728"/>
      <c r="E728"/>
      <c r="F728"/>
      <c r="G728"/>
      <c r="H728"/>
      <c r="I728"/>
      <c r="J728"/>
      <c r="K728"/>
      <c r="L728"/>
      <c r="M728"/>
      <c r="N728"/>
      <c r="O728"/>
      <c r="P728"/>
      <c r="Q728"/>
      <c r="R728"/>
      <c r="S728" t="s">
        <v>3196</v>
      </c>
      <c r="T728"/>
      <c r="U728"/>
      <c r="V728" t="s">
        <v>3197</v>
      </c>
      <c r="W728"/>
      <c r="X728"/>
      <c r="Y728"/>
      <c r="Z728"/>
    </row>
    <row r="729" spans="1:5">
      <c r="A729"/>
      <c r="B729" t="s">
        <v>3198</v>
      </c>
      <c r="C729" t="s">
        <v>3199</v>
      </c>
      <c r="D729"/>
      <c r="E729"/>
      <c r="F729"/>
      <c r="G729"/>
      <c r="H729"/>
      <c r="I729"/>
      <c r="J729"/>
      <c r="K729"/>
      <c r="L729"/>
      <c r="M729"/>
      <c r="N729"/>
      <c r="O729"/>
      <c r="P729"/>
      <c r="Q729"/>
      <c r="R729"/>
      <c r="S729" t="s">
        <v>3200</v>
      </c>
      <c r="T729"/>
      <c r="U729"/>
      <c r="V729" t="s">
        <v>3201</v>
      </c>
      <c r="W729"/>
      <c r="X729"/>
      <c r="Y729"/>
      <c r="Z729"/>
    </row>
    <row r="730" spans="1:5">
      <c r="A730"/>
      <c r="B730" t="s">
        <v>3202</v>
      </c>
      <c r="C730" t="s">
        <v>3203</v>
      </c>
      <c r="D730"/>
      <c r="E730"/>
      <c r="F730"/>
      <c r="G730"/>
      <c r="H730"/>
      <c r="I730"/>
      <c r="J730"/>
      <c r="K730"/>
      <c r="L730"/>
      <c r="M730"/>
      <c r="N730"/>
      <c r="O730"/>
      <c r="P730"/>
      <c r="Q730"/>
      <c r="R730"/>
      <c r="S730" t="s">
        <v>3204</v>
      </c>
      <c r="T730"/>
      <c r="U730"/>
      <c r="V730" t="s">
        <v>3205</v>
      </c>
      <c r="W730"/>
      <c r="X730"/>
      <c r="Y730"/>
      <c r="Z730"/>
    </row>
    <row r="731" spans="1:5">
      <c r="A731"/>
      <c r="B731" t="s">
        <v>3206</v>
      </c>
      <c r="C731" t="s">
        <v>3207</v>
      </c>
      <c r="D731"/>
      <c r="E731"/>
      <c r="F731"/>
      <c r="G731"/>
      <c r="H731"/>
      <c r="I731"/>
      <c r="J731"/>
      <c r="K731"/>
      <c r="L731"/>
      <c r="M731"/>
      <c r="N731"/>
      <c r="O731"/>
      <c r="P731"/>
      <c r="Q731"/>
      <c r="R731"/>
      <c r="S731" t="s">
        <v>3208</v>
      </c>
      <c r="T731"/>
      <c r="U731"/>
      <c r="V731" t="s">
        <v>3209</v>
      </c>
      <c r="W731"/>
      <c r="X731"/>
      <c r="Y731"/>
      <c r="Z731"/>
    </row>
    <row r="732" spans="1:5">
      <c r="A732"/>
      <c r="B732" t="s">
        <v>3210</v>
      </c>
      <c r="C732" t="s">
        <v>3211</v>
      </c>
      <c r="D732"/>
      <c r="E732"/>
      <c r="F732"/>
      <c r="G732"/>
      <c r="H732"/>
      <c r="I732"/>
      <c r="J732"/>
      <c r="K732"/>
      <c r="L732"/>
      <c r="M732"/>
      <c r="N732"/>
      <c r="O732"/>
      <c r="P732"/>
      <c r="Q732"/>
      <c r="R732"/>
      <c r="S732" t="s">
        <v>3212</v>
      </c>
      <c r="T732"/>
      <c r="U732"/>
      <c r="V732" t="s">
        <v>3213</v>
      </c>
      <c r="W732"/>
      <c r="X732"/>
      <c r="Y732"/>
      <c r="Z732"/>
    </row>
    <row r="733" spans="1:5">
      <c r="A733"/>
      <c r="B733" t="s">
        <v>3214</v>
      </c>
      <c r="C733" t="s">
        <v>3215</v>
      </c>
      <c r="D733"/>
      <c r="E733"/>
      <c r="F733"/>
      <c r="G733"/>
      <c r="H733"/>
      <c r="I733"/>
      <c r="J733"/>
      <c r="K733"/>
      <c r="L733"/>
      <c r="M733"/>
      <c r="N733"/>
      <c r="O733"/>
      <c r="P733"/>
      <c r="Q733"/>
      <c r="R733"/>
      <c r="S733" t="s">
        <v>3216</v>
      </c>
      <c r="T733"/>
      <c r="U733"/>
      <c r="V733" t="s">
        <v>3217</v>
      </c>
      <c r="W733"/>
      <c r="X733"/>
      <c r="Y733"/>
      <c r="Z733"/>
    </row>
    <row r="734" spans="1:5">
      <c r="A734"/>
      <c r="B734" t="s">
        <v>3218</v>
      </c>
      <c r="C734" t="s">
        <v>3219</v>
      </c>
      <c r="D734"/>
      <c r="E734"/>
      <c r="F734"/>
      <c r="G734"/>
      <c r="H734"/>
      <c r="I734"/>
      <c r="J734"/>
      <c r="K734"/>
      <c r="L734"/>
      <c r="M734"/>
      <c r="N734"/>
      <c r="O734"/>
      <c r="P734"/>
      <c r="Q734"/>
      <c r="R734"/>
      <c r="S734" t="s">
        <v>3220</v>
      </c>
      <c r="T734"/>
      <c r="U734"/>
      <c r="V734" t="s">
        <v>3221</v>
      </c>
      <c r="W734"/>
      <c r="X734"/>
      <c r="Y734"/>
      <c r="Z734"/>
    </row>
    <row r="735" spans="1:5">
      <c r="A735"/>
      <c r="B735" t="s">
        <v>3222</v>
      </c>
      <c r="C735" t="s">
        <v>3223</v>
      </c>
      <c r="D735"/>
      <c r="E735"/>
      <c r="F735"/>
      <c r="G735"/>
      <c r="H735"/>
      <c r="I735"/>
      <c r="J735"/>
      <c r="K735"/>
      <c r="L735"/>
      <c r="M735"/>
      <c r="N735"/>
      <c r="O735"/>
      <c r="P735"/>
      <c r="Q735"/>
      <c r="R735"/>
      <c r="S735" t="s">
        <v>3224</v>
      </c>
      <c r="T735"/>
      <c r="U735"/>
      <c r="V735" t="s">
        <v>3225</v>
      </c>
      <c r="W735"/>
      <c r="X735"/>
      <c r="Y735"/>
      <c r="Z735"/>
    </row>
    <row r="736" spans="1:5">
      <c r="A736"/>
      <c r="B736" t="s">
        <v>3226</v>
      </c>
      <c r="C736" t="s">
        <v>3227</v>
      </c>
      <c r="D736"/>
      <c r="E736"/>
      <c r="F736"/>
      <c r="G736"/>
      <c r="H736"/>
      <c r="I736"/>
      <c r="J736"/>
      <c r="K736"/>
      <c r="L736"/>
      <c r="M736"/>
      <c r="N736"/>
      <c r="O736"/>
      <c r="P736"/>
      <c r="Q736"/>
      <c r="R736"/>
      <c r="S736" t="s">
        <v>3228</v>
      </c>
      <c r="T736"/>
      <c r="U736"/>
      <c r="V736" t="s">
        <v>3229</v>
      </c>
      <c r="W736"/>
      <c r="X736"/>
      <c r="Y736"/>
      <c r="Z736"/>
    </row>
    <row r="737" spans="1:5">
      <c r="A737"/>
      <c r="B737" t="s">
        <v>3230</v>
      </c>
      <c r="C737" t="s">
        <v>3231</v>
      </c>
      <c r="D737"/>
      <c r="E737"/>
      <c r="F737"/>
      <c r="G737"/>
      <c r="H737"/>
      <c r="I737"/>
      <c r="J737"/>
      <c r="K737"/>
      <c r="L737"/>
      <c r="M737"/>
      <c r="N737"/>
      <c r="O737"/>
      <c r="P737"/>
      <c r="Q737"/>
      <c r="R737"/>
      <c r="S737" t="s">
        <v>3232</v>
      </c>
      <c r="T737"/>
      <c r="U737"/>
      <c r="V737" t="s">
        <v>3233</v>
      </c>
      <c r="W737"/>
      <c r="X737"/>
      <c r="Y737"/>
      <c r="Z737"/>
    </row>
    <row r="738" spans="1:5">
      <c r="A738"/>
      <c r="B738" t="s">
        <v>3234</v>
      </c>
      <c r="C738" t="s">
        <v>3235</v>
      </c>
      <c r="D738"/>
      <c r="E738"/>
      <c r="F738"/>
      <c r="G738"/>
      <c r="H738"/>
      <c r="I738"/>
      <c r="J738"/>
      <c r="K738"/>
      <c r="L738"/>
      <c r="M738"/>
      <c r="N738"/>
      <c r="O738"/>
      <c r="P738"/>
      <c r="Q738"/>
      <c r="R738"/>
      <c r="S738" t="s">
        <v>3236</v>
      </c>
      <c r="T738"/>
      <c r="U738"/>
      <c r="V738" t="s">
        <v>3237</v>
      </c>
      <c r="W738"/>
      <c r="X738"/>
      <c r="Y738"/>
      <c r="Z738"/>
    </row>
    <row r="739" spans="1:5">
      <c r="A739"/>
      <c r="B739" t="s">
        <v>3238</v>
      </c>
      <c r="C739" t="s">
        <v>3239</v>
      </c>
      <c r="D739"/>
      <c r="E739"/>
      <c r="F739"/>
      <c r="G739"/>
      <c r="H739"/>
      <c r="I739"/>
      <c r="J739"/>
      <c r="K739"/>
      <c r="L739"/>
      <c r="M739"/>
      <c r="N739"/>
      <c r="O739"/>
      <c r="P739"/>
      <c r="Q739"/>
      <c r="R739"/>
      <c r="S739" t="s">
        <v>3240</v>
      </c>
      <c r="T739"/>
      <c r="U739"/>
      <c r="V739" t="s">
        <v>3241</v>
      </c>
      <c r="W739"/>
      <c r="X739"/>
      <c r="Y739"/>
      <c r="Z739"/>
    </row>
    <row r="740" spans="1:5">
      <c r="A740"/>
      <c r="B740" t="s">
        <v>3242</v>
      </c>
      <c r="C740" t="s">
        <v>3243</v>
      </c>
      <c r="D740"/>
      <c r="E740"/>
      <c r="F740"/>
      <c r="G740"/>
      <c r="H740"/>
      <c r="I740"/>
      <c r="J740"/>
      <c r="K740"/>
      <c r="L740"/>
      <c r="M740"/>
      <c r="N740"/>
      <c r="O740"/>
      <c r="P740"/>
      <c r="Q740"/>
      <c r="R740"/>
      <c r="S740" t="s">
        <v>3244</v>
      </c>
      <c r="T740"/>
      <c r="U740"/>
      <c r="V740" t="s">
        <v>3245</v>
      </c>
      <c r="W740"/>
      <c r="X740"/>
      <c r="Y740"/>
      <c r="Z740"/>
    </row>
    <row r="741" spans="1:5">
      <c r="A741"/>
      <c r="B741" t="s">
        <v>3246</v>
      </c>
      <c r="C741" t="s">
        <v>3247</v>
      </c>
      <c r="D741"/>
      <c r="E741"/>
      <c r="F741"/>
      <c r="G741"/>
      <c r="H741"/>
      <c r="I741"/>
      <c r="J741"/>
      <c r="K741"/>
      <c r="L741"/>
      <c r="M741"/>
      <c r="N741"/>
      <c r="O741"/>
      <c r="P741"/>
      <c r="Q741"/>
      <c r="R741"/>
      <c r="S741" t="s">
        <v>3248</v>
      </c>
      <c r="T741"/>
      <c r="U741"/>
      <c r="V741" t="s">
        <v>3249</v>
      </c>
      <c r="W741"/>
      <c r="X741"/>
      <c r="Y741"/>
      <c r="Z741"/>
    </row>
    <row r="742" spans="1:5">
      <c r="A742"/>
      <c r="B742" t="s">
        <v>3250</v>
      </c>
      <c r="C742" t="s">
        <v>3251</v>
      </c>
      <c r="D742"/>
      <c r="E742"/>
      <c r="F742"/>
      <c r="G742"/>
      <c r="H742"/>
      <c r="I742"/>
      <c r="J742"/>
      <c r="K742"/>
      <c r="L742"/>
      <c r="M742"/>
      <c r="N742"/>
      <c r="O742"/>
      <c r="P742"/>
      <c r="Q742"/>
      <c r="R742"/>
      <c r="S742" t="s">
        <v>3252</v>
      </c>
      <c r="T742"/>
      <c r="U742"/>
      <c r="V742" t="s">
        <v>3253</v>
      </c>
      <c r="W742"/>
      <c r="X742"/>
      <c r="Y742"/>
      <c r="Z742"/>
    </row>
    <row r="743" spans="1:5">
      <c r="A743"/>
      <c r="B743" t="s">
        <v>3254</v>
      </c>
      <c r="C743" t="s">
        <v>3255</v>
      </c>
      <c r="D743"/>
      <c r="E743"/>
      <c r="F743"/>
      <c r="G743"/>
      <c r="H743"/>
      <c r="I743"/>
      <c r="J743"/>
      <c r="K743"/>
      <c r="L743"/>
      <c r="M743"/>
      <c r="N743"/>
      <c r="O743"/>
      <c r="P743"/>
      <c r="Q743"/>
      <c r="R743"/>
      <c r="S743" t="s">
        <v>3256</v>
      </c>
      <c r="T743"/>
      <c r="U743"/>
      <c r="V743" t="s">
        <v>3257</v>
      </c>
      <c r="W743"/>
      <c r="X743"/>
      <c r="Y743"/>
      <c r="Z743"/>
    </row>
    <row r="744" spans="1:5">
      <c r="A744"/>
      <c r="B744" t="s">
        <v>3258</v>
      </c>
      <c r="C744" t="s">
        <v>3259</v>
      </c>
      <c r="D744"/>
      <c r="E744"/>
      <c r="F744"/>
      <c r="G744"/>
      <c r="H744"/>
      <c r="I744"/>
      <c r="J744"/>
      <c r="K744"/>
      <c r="L744"/>
      <c r="M744"/>
      <c r="N744"/>
      <c r="O744"/>
      <c r="P744"/>
      <c r="Q744"/>
      <c r="R744"/>
      <c r="S744" t="s">
        <v>3260</v>
      </c>
      <c r="T744"/>
      <c r="U744"/>
      <c r="V744" t="s">
        <v>3261</v>
      </c>
      <c r="W744"/>
      <c r="X744"/>
      <c r="Y744"/>
      <c r="Z744"/>
    </row>
    <row r="745" spans="1:5">
      <c r="A745"/>
      <c r="B745" t="s">
        <v>3262</v>
      </c>
      <c r="C745" t="s">
        <v>3263</v>
      </c>
      <c r="D745"/>
      <c r="E745"/>
      <c r="F745"/>
      <c r="G745"/>
      <c r="H745"/>
      <c r="I745"/>
      <c r="J745"/>
      <c r="K745"/>
      <c r="L745"/>
      <c r="M745"/>
      <c r="N745"/>
      <c r="O745"/>
      <c r="P745"/>
      <c r="Q745"/>
      <c r="R745"/>
      <c r="S745" t="s">
        <v>3264</v>
      </c>
      <c r="T745"/>
      <c r="U745"/>
      <c r="V745" t="s">
        <v>3265</v>
      </c>
      <c r="W745"/>
      <c r="X745"/>
      <c r="Y745"/>
      <c r="Z745"/>
    </row>
    <row r="746" spans="1:5">
      <c r="A746"/>
      <c r="B746" t="s">
        <v>3266</v>
      </c>
      <c r="C746" t="s">
        <v>3267</v>
      </c>
      <c r="D746"/>
      <c r="E746"/>
      <c r="F746"/>
      <c r="G746"/>
      <c r="H746"/>
      <c r="I746"/>
      <c r="J746"/>
      <c r="K746"/>
      <c r="L746"/>
      <c r="M746"/>
      <c r="N746"/>
      <c r="O746"/>
      <c r="P746"/>
      <c r="Q746"/>
      <c r="R746"/>
      <c r="S746" t="s">
        <v>3268</v>
      </c>
      <c r="T746"/>
      <c r="U746"/>
      <c r="V746" t="s">
        <v>3269</v>
      </c>
      <c r="W746"/>
      <c r="X746"/>
      <c r="Y746"/>
      <c r="Z746"/>
    </row>
    <row r="747" spans="1:5">
      <c r="A747"/>
      <c r="B747" t="s">
        <v>3270</v>
      </c>
      <c r="C747" t="s">
        <v>3271</v>
      </c>
      <c r="D747"/>
      <c r="E747"/>
      <c r="F747"/>
      <c r="G747"/>
      <c r="H747"/>
      <c r="I747"/>
      <c r="J747"/>
      <c r="K747"/>
      <c r="L747"/>
      <c r="M747"/>
      <c r="N747"/>
      <c r="O747"/>
      <c r="P747"/>
      <c r="Q747"/>
      <c r="R747"/>
      <c r="S747" t="s">
        <v>3272</v>
      </c>
      <c r="T747"/>
      <c r="U747"/>
      <c r="V747" t="s">
        <v>3273</v>
      </c>
      <c r="W747"/>
      <c r="X747"/>
      <c r="Y747"/>
      <c r="Z747"/>
    </row>
    <row r="748" spans="1:5">
      <c r="A748"/>
      <c r="B748" t="s">
        <v>3274</v>
      </c>
      <c r="C748" t="s">
        <v>3275</v>
      </c>
      <c r="D748"/>
      <c r="E748"/>
      <c r="F748"/>
      <c r="G748"/>
      <c r="H748"/>
      <c r="I748"/>
      <c r="J748"/>
      <c r="K748"/>
      <c r="L748"/>
      <c r="M748"/>
      <c r="N748"/>
      <c r="O748"/>
      <c r="P748"/>
      <c r="Q748"/>
      <c r="R748"/>
      <c r="S748" t="s">
        <v>3276</v>
      </c>
      <c r="T748"/>
      <c r="U748"/>
      <c r="V748" t="s">
        <v>3277</v>
      </c>
      <c r="W748"/>
      <c r="X748"/>
      <c r="Y748"/>
      <c r="Z748"/>
    </row>
    <row r="749" spans="1:5">
      <c r="A749"/>
      <c r="B749" t="s">
        <v>3278</v>
      </c>
      <c r="C749" t="s">
        <v>3279</v>
      </c>
      <c r="D749"/>
      <c r="E749"/>
      <c r="F749"/>
      <c r="G749"/>
      <c r="H749"/>
      <c r="I749"/>
      <c r="J749"/>
      <c r="K749"/>
      <c r="L749"/>
      <c r="M749"/>
      <c r="N749"/>
      <c r="O749"/>
      <c r="P749"/>
      <c r="Q749"/>
      <c r="R749"/>
      <c r="S749" t="s">
        <v>3280</v>
      </c>
      <c r="T749"/>
      <c r="U749"/>
      <c r="V749" t="s">
        <v>3281</v>
      </c>
      <c r="W749"/>
      <c r="X749"/>
      <c r="Y749"/>
      <c r="Z749"/>
    </row>
    <row r="750" spans="1:5">
      <c r="A750"/>
      <c r="B750" t="s">
        <v>3282</v>
      </c>
      <c r="C750" t="s">
        <v>3283</v>
      </c>
      <c r="D750"/>
      <c r="E750"/>
      <c r="F750"/>
      <c r="G750"/>
      <c r="H750"/>
      <c r="I750"/>
      <c r="J750"/>
      <c r="K750"/>
      <c r="L750"/>
      <c r="M750"/>
      <c r="N750"/>
      <c r="O750"/>
      <c r="P750"/>
      <c r="Q750"/>
      <c r="R750"/>
      <c r="S750" t="s">
        <v>3284</v>
      </c>
      <c r="T750"/>
      <c r="U750"/>
      <c r="V750" t="s">
        <v>3285</v>
      </c>
      <c r="W750"/>
      <c r="X750"/>
      <c r="Y750"/>
      <c r="Z750"/>
    </row>
    <row r="751" spans="1:5">
      <c r="A751"/>
      <c r="B751" t="s">
        <v>3286</v>
      </c>
      <c r="C751" t="s">
        <v>3287</v>
      </c>
      <c r="D751"/>
      <c r="E751"/>
      <c r="F751"/>
      <c r="G751"/>
      <c r="H751"/>
      <c r="I751"/>
      <c r="J751"/>
      <c r="K751"/>
      <c r="L751"/>
      <c r="M751"/>
      <c r="N751"/>
      <c r="O751"/>
      <c r="P751"/>
      <c r="Q751"/>
      <c r="R751"/>
      <c r="S751" t="s">
        <v>3288</v>
      </c>
      <c r="T751"/>
      <c r="U751"/>
      <c r="V751" t="s">
        <v>3289</v>
      </c>
      <c r="W751"/>
      <c r="X751"/>
      <c r="Y751"/>
      <c r="Z751"/>
    </row>
    <row r="752" spans="1:5">
      <c r="A752"/>
      <c r="B752" t="s">
        <v>3290</v>
      </c>
      <c r="C752" t="s">
        <v>3291</v>
      </c>
      <c r="D752"/>
      <c r="E752"/>
      <c r="F752"/>
      <c r="G752"/>
      <c r="H752"/>
      <c r="I752"/>
      <c r="J752"/>
      <c r="K752"/>
      <c r="L752"/>
      <c r="M752"/>
      <c r="N752"/>
      <c r="O752"/>
      <c r="P752"/>
      <c r="Q752"/>
      <c r="R752"/>
      <c r="S752" t="s">
        <v>3292</v>
      </c>
      <c r="T752"/>
      <c r="U752"/>
      <c r="V752" t="s">
        <v>3293</v>
      </c>
      <c r="W752"/>
      <c r="X752"/>
      <c r="Y752"/>
      <c r="Z752"/>
    </row>
    <row r="753" spans="1:5">
      <c r="A753"/>
      <c r="B753" t="s">
        <v>3294</v>
      </c>
      <c r="C753" t="s">
        <v>3295</v>
      </c>
      <c r="D753"/>
      <c r="E753"/>
      <c r="F753"/>
      <c r="G753"/>
      <c r="H753"/>
      <c r="I753"/>
      <c r="J753"/>
      <c r="K753"/>
      <c r="L753"/>
      <c r="M753"/>
      <c r="N753"/>
      <c r="O753"/>
      <c r="P753"/>
      <c r="Q753"/>
      <c r="R753"/>
      <c r="S753" t="s">
        <v>3296</v>
      </c>
      <c r="T753"/>
      <c r="U753"/>
      <c r="V753" t="s">
        <v>3297</v>
      </c>
      <c r="W753"/>
      <c r="X753"/>
      <c r="Y753"/>
      <c r="Z753"/>
    </row>
    <row r="754" spans="1:5">
      <c r="A754"/>
      <c r="B754" t="s">
        <v>3298</v>
      </c>
      <c r="C754" t="s">
        <v>3299</v>
      </c>
      <c r="D754"/>
      <c r="E754"/>
      <c r="F754"/>
      <c r="G754"/>
      <c r="H754"/>
      <c r="I754"/>
      <c r="J754"/>
      <c r="K754"/>
      <c r="L754"/>
      <c r="M754"/>
      <c r="N754"/>
      <c r="O754"/>
      <c r="P754"/>
      <c r="Q754"/>
      <c r="R754"/>
      <c r="S754" t="s">
        <v>3300</v>
      </c>
      <c r="T754"/>
      <c r="U754"/>
      <c r="V754" t="s">
        <v>3301</v>
      </c>
      <c r="W754"/>
      <c r="X754"/>
      <c r="Y754"/>
      <c r="Z754"/>
    </row>
    <row r="755" spans="1:5">
      <c r="A755"/>
      <c r="B755" t="s">
        <v>3302</v>
      </c>
      <c r="C755" t="s">
        <v>3303</v>
      </c>
      <c r="D755"/>
      <c r="E755"/>
      <c r="F755"/>
      <c r="G755"/>
      <c r="H755"/>
      <c r="I755"/>
      <c r="J755"/>
      <c r="K755"/>
      <c r="L755"/>
      <c r="M755"/>
      <c r="N755"/>
      <c r="O755"/>
      <c r="P755"/>
      <c r="Q755"/>
      <c r="R755"/>
      <c r="S755" t="s">
        <v>3304</v>
      </c>
      <c r="T755"/>
      <c r="U755"/>
      <c r="V755" t="s">
        <v>3305</v>
      </c>
      <c r="W755"/>
      <c r="X755"/>
      <c r="Y755"/>
      <c r="Z755"/>
    </row>
    <row r="756" spans="1:5">
      <c r="A756"/>
      <c r="B756" t="s">
        <v>3306</v>
      </c>
      <c r="C756" t="s">
        <v>3307</v>
      </c>
      <c r="D756"/>
      <c r="E756"/>
      <c r="F756"/>
      <c r="G756"/>
      <c r="H756"/>
      <c r="I756"/>
      <c r="J756"/>
      <c r="K756"/>
      <c r="L756"/>
      <c r="M756"/>
      <c r="N756"/>
      <c r="O756"/>
      <c r="P756"/>
      <c r="Q756"/>
      <c r="R756"/>
      <c r="S756" t="s">
        <v>3308</v>
      </c>
      <c r="T756"/>
      <c r="U756"/>
      <c r="V756" t="s">
        <v>3309</v>
      </c>
      <c r="W756"/>
      <c r="X756"/>
      <c r="Y756"/>
      <c r="Z756"/>
    </row>
    <row r="757" spans="1:5">
      <c r="A757"/>
      <c r="B757" t="s">
        <v>3310</v>
      </c>
      <c r="C757" t="s">
        <v>3311</v>
      </c>
      <c r="D757"/>
      <c r="E757"/>
      <c r="F757"/>
      <c r="G757"/>
      <c r="H757"/>
      <c r="I757"/>
      <c r="J757"/>
      <c r="K757"/>
      <c r="L757"/>
      <c r="M757"/>
      <c r="N757"/>
      <c r="O757"/>
      <c r="P757"/>
      <c r="Q757"/>
      <c r="R757"/>
      <c r="S757" t="s">
        <v>3312</v>
      </c>
      <c r="T757"/>
      <c r="U757"/>
      <c r="V757" t="s">
        <v>3313</v>
      </c>
      <c r="W757"/>
      <c r="X757"/>
      <c r="Y757"/>
      <c r="Z757"/>
    </row>
    <row r="758" spans="1:5">
      <c r="A758"/>
      <c r="B758" t="s">
        <v>3314</v>
      </c>
      <c r="C758" t="s">
        <v>3315</v>
      </c>
      <c r="D758"/>
      <c r="E758"/>
      <c r="F758"/>
      <c r="G758"/>
      <c r="H758"/>
      <c r="I758"/>
      <c r="J758"/>
      <c r="K758"/>
      <c r="L758"/>
      <c r="M758"/>
      <c r="N758"/>
      <c r="O758"/>
      <c r="P758"/>
      <c r="Q758"/>
      <c r="R758"/>
      <c r="S758" t="s">
        <v>3316</v>
      </c>
      <c r="T758"/>
      <c r="U758"/>
      <c r="V758" t="s">
        <v>3317</v>
      </c>
      <c r="W758"/>
      <c r="X758"/>
      <c r="Y758"/>
      <c r="Z758"/>
    </row>
    <row r="759" spans="1:5">
      <c r="A759"/>
      <c r="B759" t="s">
        <v>3318</v>
      </c>
      <c r="C759" t="s">
        <v>3319</v>
      </c>
      <c r="D759"/>
      <c r="E759"/>
      <c r="F759"/>
      <c r="G759"/>
      <c r="H759"/>
      <c r="I759"/>
      <c r="J759"/>
      <c r="K759"/>
      <c r="L759"/>
      <c r="M759"/>
      <c r="N759"/>
      <c r="O759"/>
      <c r="P759"/>
      <c r="Q759"/>
      <c r="R759"/>
      <c r="S759" t="s">
        <v>3320</v>
      </c>
      <c r="T759"/>
      <c r="U759"/>
      <c r="V759" t="s">
        <v>3321</v>
      </c>
      <c r="W759"/>
      <c r="X759"/>
      <c r="Y759"/>
      <c r="Z759"/>
    </row>
    <row r="760" spans="1:5">
      <c r="A760"/>
      <c r="B760" t="s">
        <v>3322</v>
      </c>
      <c r="C760" t="s">
        <v>3323</v>
      </c>
      <c r="D760"/>
      <c r="E760"/>
      <c r="F760"/>
      <c r="G760"/>
      <c r="H760"/>
      <c r="I760"/>
      <c r="J760"/>
      <c r="K760"/>
      <c r="L760"/>
      <c r="M760"/>
      <c r="N760"/>
      <c r="O760"/>
      <c r="P760"/>
      <c r="Q760"/>
      <c r="R760"/>
      <c r="S760" t="s">
        <v>3324</v>
      </c>
      <c r="T760"/>
      <c r="U760"/>
      <c r="V760" t="s">
        <v>3325</v>
      </c>
      <c r="W760"/>
      <c r="X760"/>
      <c r="Y760"/>
      <c r="Z760"/>
    </row>
    <row r="761" spans="1:5">
      <c r="A761"/>
      <c r="B761" t="s">
        <v>3326</v>
      </c>
      <c r="C761" t="s">
        <v>3327</v>
      </c>
      <c r="D761"/>
      <c r="E761"/>
      <c r="F761"/>
      <c r="G761"/>
      <c r="H761"/>
      <c r="I761"/>
      <c r="J761"/>
      <c r="K761"/>
      <c r="L761"/>
      <c r="M761"/>
      <c r="N761"/>
      <c r="O761"/>
      <c r="P761"/>
      <c r="Q761"/>
      <c r="R761"/>
      <c r="S761" t="s">
        <v>3328</v>
      </c>
      <c r="T761"/>
      <c r="U761"/>
      <c r="V761" t="s">
        <v>3329</v>
      </c>
      <c r="W761"/>
      <c r="X761"/>
      <c r="Y761"/>
      <c r="Z761"/>
    </row>
    <row r="762" spans="1:5">
      <c r="A762"/>
      <c r="B762" t="s">
        <v>3330</v>
      </c>
      <c r="C762" t="s">
        <v>3331</v>
      </c>
      <c r="D762"/>
      <c r="E762"/>
      <c r="F762"/>
      <c r="G762"/>
      <c r="H762"/>
      <c r="I762"/>
      <c r="J762"/>
      <c r="K762"/>
      <c r="L762"/>
      <c r="M762"/>
      <c r="N762"/>
      <c r="O762"/>
      <c r="P762"/>
      <c r="Q762"/>
      <c r="R762"/>
      <c r="S762" t="s">
        <v>3332</v>
      </c>
      <c r="T762"/>
      <c r="U762"/>
      <c r="V762" t="s">
        <v>3333</v>
      </c>
      <c r="W762"/>
      <c r="X762"/>
      <c r="Y762"/>
      <c r="Z762"/>
    </row>
    <row r="763" spans="1:5">
      <c r="A763"/>
      <c r="B763" t="s">
        <v>3334</v>
      </c>
      <c r="C763" t="s">
        <v>3335</v>
      </c>
      <c r="D763"/>
      <c r="E763"/>
      <c r="F763"/>
      <c r="G763"/>
      <c r="H763"/>
      <c r="I763"/>
      <c r="J763"/>
      <c r="K763"/>
      <c r="L763"/>
      <c r="M763"/>
      <c r="N763"/>
      <c r="O763"/>
      <c r="P763"/>
      <c r="Q763"/>
      <c r="R763"/>
      <c r="S763" t="s">
        <v>3336</v>
      </c>
      <c r="T763"/>
      <c r="U763"/>
      <c r="V763" t="s">
        <v>3337</v>
      </c>
      <c r="W763"/>
      <c r="X763"/>
      <c r="Y763"/>
      <c r="Z763"/>
    </row>
    <row r="764" spans="1:5">
      <c r="A764"/>
      <c r="B764" t="s">
        <v>3338</v>
      </c>
      <c r="C764" t="s">
        <v>3339</v>
      </c>
      <c r="D764"/>
      <c r="E764"/>
      <c r="F764"/>
      <c r="G764"/>
      <c r="H764"/>
      <c r="I764"/>
      <c r="J764"/>
      <c r="K764"/>
      <c r="L764"/>
      <c r="M764"/>
      <c r="N764"/>
      <c r="O764"/>
      <c r="P764"/>
      <c r="Q764"/>
      <c r="R764"/>
      <c r="S764" t="s">
        <v>3340</v>
      </c>
      <c r="T764"/>
      <c r="U764"/>
      <c r="V764" t="s">
        <v>3341</v>
      </c>
      <c r="W764"/>
      <c r="X764"/>
      <c r="Y764"/>
      <c r="Z764"/>
    </row>
    <row r="765" spans="1:5">
      <c r="A765"/>
      <c r="B765" t="s">
        <v>3342</v>
      </c>
      <c r="C765" t="s">
        <v>3343</v>
      </c>
      <c r="D765"/>
      <c r="E765"/>
      <c r="F765"/>
      <c r="G765"/>
      <c r="H765"/>
      <c r="I765"/>
      <c r="J765"/>
      <c r="K765"/>
      <c r="L765"/>
      <c r="M765"/>
      <c r="N765"/>
      <c r="O765"/>
      <c r="P765"/>
      <c r="Q765"/>
      <c r="R765"/>
      <c r="S765" t="s">
        <v>3344</v>
      </c>
      <c r="T765"/>
      <c r="U765"/>
      <c r="V765" t="s">
        <v>3345</v>
      </c>
      <c r="W765"/>
      <c r="X765"/>
      <c r="Y765"/>
      <c r="Z765"/>
    </row>
    <row r="766" spans="1:5">
      <c r="A766"/>
      <c r="B766" t="s">
        <v>3346</v>
      </c>
      <c r="C766" t="s">
        <v>3347</v>
      </c>
      <c r="D766"/>
      <c r="E766"/>
      <c r="F766"/>
      <c r="G766"/>
      <c r="H766"/>
      <c r="I766"/>
      <c r="J766"/>
      <c r="K766"/>
      <c r="L766"/>
      <c r="M766"/>
      <c r="N766"/>
      <c r="O766"/>
      <c r="P766"/>
      <c r="Q766"/>
      <c r="R766"/>
      <c r="S766" t="s">
        <v>3348</v>
      </c>
      <c r="T766"/>
      <c r="U766"/>
      <c r="V766" t="s">
        <v>3349</v>
      </c>
      <c r="W766"/>
      <c r="X766"/>
      <c r="Y766"/>
      <c r="Z766"/>
    </row>
    <row r="767" spans="1:5">
      <c r="A767"/>
      <c r="B767" t="s">
        <v>3350</v>
      </c>
      <c r="C767" t="s">
        <v>3351</v>
      </c>
      <c r="D767"/>
      <c r="E767"/>
      <c r="F767"/>
      <c r="G767"/>
      <c r="H767"/>
      <c r="I767"/>
      <c r="J767"/>
      <c r="K767"/>
      <c r="L767"/>
      <c r="M767"/>
      <c r="N767"/>
      <c r="O767"/>
      <c r="P767"/>
      <c r="Q767"/>
      <c r="R767"/>
      <c r="S767" t="s">
        <v>3352</v>
      </c>
      <c r="T767"/>
      <c r="U767"/>
      <c r="V767" t="s">
        <v>3353</v>
      </c>
      <c r="W767"/>
      <c r="X767"/>
      <c r="Y767"/>
      <c r="Z767"/>
    </row>
    <row r="768" spans="1:5">
      <c r="A768"/>
      <c r="B768" t="s">
        <v>3354</v>
      </c>
      <c r="C768" t="s">
        <v>3355</v>
      </c>
      <c r="D768"/>
      <c r="E768"/>
      <c r="F768"/>
      <c r="G768"/>
      <c r="H768"/>
      <c r="I768"/>
      <c r="J768"/>
      <c r="K768"/>
      <c r="L768"/>
      <c r="M768"/>
      <c r="N768"/>
      <c r="O768"/>
      <c r="P768"/>
      <c r="Q768"/>
      <c r="R768"/>
      <c r="S768" t="s">
        <v>3356</v>
      </c>
      <c r="T768"/>
      <c r="U768"/>
      <c r="V768" t="s">
        <v>3357</v>
      </c>
      <c r="W768"/>
      <c r="X768"/>
      <c r="Y768"/>
      <c r="Z768"/>
    </row>
    <row r="769" spans="1:5">
      <c r="A769"/>
      <c r="B769" t="s">
        <v>3358</v>
      </c>
      <c r="C769" t="s">
        <v>3359</v>
      </c>
      <c r="D769"/>
      <c r="E769"/>
      <c r="F769"/>
      <c r="G769"/>
      <c r="H769"/>
      <c r="I769"/>
      <c r="J769"/>
      <c r="K769"/>
      <c r="L769"/>
      <c r="M769"/>
      <c r="N769"/>
      <c r="O769"/>
      <c r="P769"/>
      <c r="Q769"/>
      <c r="R769"/>
      <c r="S769" t="s">
        <v>3360</v>
      </c>
      <c r="T769"/>
      <c r="U769"/>
      <c r="V769" t="s">
        <v>3361</v>
      </c>
      <c r="W769"/>
      <c r="X769"/>
      <c r="Y769"/>
      <c r="Z769"/>
    </row>
    <row r="770" spans="1:5">
      <c r="A770"/>
      <c r="B770" t="s">
        <v>3362</v>
      </c>
      <c r="C770" t="s">
        <v>3363</v>
      </c>
      <c r="D770"/>
      <c r="E770"/>
      <c r="F770"/>
      <c r="G770"/>
      <c r="H770"/>
      <c r="I770"/>
      <c r="J770"/>
      <c r="K770"/>
      <c r="L770"/>
      <c r="M770"/>
      <c r="N770"/>
      <c r="O770"/>
      <c r="P770"/>
      <c r="Q770"/>
      <c r="R770"/>
      <c r="S770" t="s">
        <v>3364</v>
      </c>
      <c r="T770"/>
      <c r="U770"/>
      <c r="V770" t="s">
        <v>3365</v>
      </c>
      <c r="W770"/>
      <c r="X770"/>
      <c r="Y770"/>
      <c r="Z770"/>
    </row>
    <row r="771" spans="1:5">
      <c r="A771"/>
      <c r="B771" t="s">
        <v>3366</v>
      </c>
      <c r="C771" t="s">
        <v>3367</v>
      </c>
      <c r="D771"/>
      <c r="E771"/>
      <c r="F771"/>
      <c r="G771"/>
      <c r="H771"/>
      <c r="I771"/>
      <c r="J771"/>
      <c r="K771"/>
      <c r="L771"/>
      <c r="M771"/>
      <c r="N771"/>
      <c r="O771"/>
      <c r="P771"/>
      <c r="Q771"/>
      <c r="R771"/>
      <c r="S771" t="s">
        <v>3368</v>
      </c>
      <c r="T771"/>
      <c r="U771"/>
      <c r="V771" t="s">
        <v>3369</v>
      </c>
      <c r="W771"/>
      <c r="X771"/>
      <c r="Y771"/>
      <c r="Z771"/>
    </row>
    <row r="772" spans="1:5">
      <c r="A772"/>
      <c r="B772" t="s">
        <v>3370</v>
      </c>
      <c r="C772" t="s">
        <v>3371</v>
      </c>
      <c r="D772"/>
      <c r="E772"/>
      <c r="F772"/>
      <c r="G772"/>
      <c r="H772"/>
      <c r="I772"/>
      <c r="J772"/>
      <c r="K772"/>
      <c r="L772"/>
      <c r="M772"/>
      <c r="N772"/>
      <c r="O772"/>
      <c r="P772"/>
      <c r="Q772"/>
      <c r="R772"/>
      <c r="S772" t="s">
        <v>3372</v>
      </c>
      <c r="T772"/>
      <c r="U772"/>
      <c r="V772" t="s">
        <v>3373</v>
      </c>
      <c r="W772"/>
      <c r="X772"/>
      <c r="Y772"/>
      <c r="Z772"/>
    </row>
    <row r="773" spans="1:5">
      <c r="A773"/>
      <c r="B773" t="s">
        <v>3374</v>
      </c>
      <c r="C773" t="s">
        <v>3375</v>
      </c>
      <c r="D773"/>
      <c r="E773"/>
      <c r="F773"/>
      <c r="G773"/>
      <c r="H773"/>
      <c r="I773"/>
      <c r="J773"/>
      <c r="K773"/>
      <c r="L773"/>
      <c r="M773"/>
      <c r="N773"/>
      <c r="O773"/>
      <c r="P773"/>
      <c r="Q773"/>
      <c r="R773"/>
      <c r="S773" t="s">
        <v>3376</v>
      </c>
      <c r="T773"/>
      <c r="U773"/>
      <c r="V773" t="s">
        <v>3377</v>
      </c>
      <c r="W773"/>
      <c r="X773"/>
      <c r="Y773"/>
      <c r="Z773"/>
    </row>
    <row r="774" spans="1:5">
      <c r="A774"/>
      <c r="B774" t="s">
        <v>3378</v>
      </c>
      <c r="C774" t="s">
        <v>3379</v>
      </c>
      <c r="D774"/>
      <c r="E774"/>
      <c r="F774"/>
      <c r="G774"/>
      <c r="H774"/>
      <c r="I774"/>
      <c r="J774"/>
      <c r="K774"/>
      <c r="L774"/>
      <c r="M774"/>
      <c r="N774"/>
      <c r="O774"/>
      <c r="P774"/>
      <c r="Q774"/>
      <c r="R774"/>
      <c r="S774" t="s">
        <v>3380</v>
      </c>
      <c r="T774"/>
      <c r="U774"/>
      <c r="V774" t="s">
        <v>3381</v>
      </c>
      <c r="W774"/>
      <c r="X774"/>
      <c r="Y774"/>
      <c r="Z774"/>
    </row>
    <row r="775" spans="1:5">
      <c r="A775"/>
      <c r="B775" t="s">
        <v>3382</v>
      </c>
      <c r="C775" t="s">
        <v>3383</v>
      </c>
      <c r="D775"/>
      <c r="E775"/>
      <c r="F775"/>
      <c r="G775"/>
      <c r="H775"/>
      <c r="I775"/>
      <c r="J775"/>
      <c r="K775"/>
      <c r="L775"/>
      <c r="M775"/>
      <c r="N775"/>
      <c r="O775"/>
      <c r="P775"/>
      <c r="Q775"/>
      <c r="R775"/>
      <c r="S775" t="s">
        <v>3384</v>
      </c>
      <c r="T775"/>
      <c r="U775"/>
      <c r="V775" t="s">
        <v>3385</v>
      </c>
      <c r="W775"/>
      <c r="X775"/>
      <c r="Y775"/>
      <c r="Z775"/>
    </row>
    <row r="776" spans="1:5">
      <c r="A776"/>
      <c r="B776" t="s">
        <v>3386</v>
      </c>
      <c r="C776" t="s">
        <v>3387</v>
      </c>
      <c r="D776"/>
      <c r="E776"/>
      <c r="F776"/>
      <c r="G776"/>
      <c r="H776"/>
      <c r="I776"/>
      <c r="J776"/>
      <c r="K776"/>
      <c r="L776"/>
      <c r="M776"/>
      <c r="N776"/>
      <c r="O776"/>
      <c r="P776"/>
      <c r="Q776"/>
      <c r="R776"/>
      <c r="S776" t="s">
        <v>3388</v>
      </c>
      <c r="T776"/>
      <c r="U776"/>
      <c r="V776" t="s">
        <v>3389</v>
      </c>
      <c r="W776"/>
      <c r="X776"/>
      <c r="Y776"/>
      <c r="Z776"/>
    </row>
    <row r="777" spans="1:5">
      <c r="A777"/>
      <c r="B777" t="s">
        <v>3390</v>
      </c>
      <c r="C777" t="s">
        <v>3391</v>
      </c>
      <c r="D777"/>
      <c r="E777"/>
      <c r="F777"/>
      <c r="G777"/>
      <c r="H777"/>
      <c r="I777"/>
      <c r="J777"/>
      <c r="K777"/>
      <c r="L777"/>
      <c r="M777"/>
      <c r="N777"/>
      <c r="O777"/>
      <c r="P777"/>
      <c r="Q777"/>
      <c r="R777"/>
      <c r="S777" t="s">
        <v>3392</v>
      </c>
      <c r="T777"/>
      <c r="U777"/>
      <c r="V777" t="s">
        <v>3393</v>
      </c>
      <c r="W777"/>
      <c r="X777"/>
      <c r="Y777"/>
      <c r="Z777"/>
    </row>
    <row r="778" spans="1:5">
      <c r="A778"/>
      <c r="B778" t="s">
        <v>3394</v>
      </c>
      <c r="C778" t="s">
        <v>3395</v>
      </c>
      <c r="D778"/>
      <c r="E778"/>
      <c r="F778"/>
      <c r="G778"/>
      <c r="H778"/>
      <c r="I778"/>
      <c r="J778"/>
      <c r="K778"/>
      <c r="L778"/>
      <c r="M778"/>
      <c r="N778"/>
      <c r="O778"/>
      <c r="P778"/>
      <c r="Q778"/>
      <c r="R778"/>
      <c r="S778" t="s">
        <v>3396</v>
      </c>
      <c r="T778"/>
      <c r="U778"/>
      <c r="V778" t="s">
        <v>3397</v>
      </c>
      <c r="W778"/>
      <c r="X778"/>
      <c r="Y778"/>
      <c r="Z778"/>
    </row>
    <row r="779" spans="1:5">
      <c r="A779"/>
      <c r="B779" t="s">
        <v>3398</v>
      </c>
      <c r="C779" t="s">
        <v>3399</v>
      </c>
      <c r="D779"/>
      <c r="E779"/>
      <c r="F779"/>
      <c r="G779"/>
      <c r="H779"/>
      <c r="I779"/>
      <c r="J779"/>
      <c r="K779"/>
      <c r="L779"/>
      <c r="M779"/>
      <c r="N779"/>
      <c r="O779"/>
      <c r="P779"/>
      <c r="Q779"/>
      <c r="R779"/>
      <c r="S779" t="s">
        <v>3400</v>
      </c>
      <c r="T779"/>
      <c r="U779"/>
      <c r="V779" t="s">
        <v>3401</v>
      </c>
      <c r="W779"/>
      <c r="X779"/>
      <c r="Y779"/>
      <c r="Z779"/>
    </row>
    <row r="780" spans="1:5">
      <c r="A780"/>
      <c r="B780" t="s">
        <v>3402</v>
      </c>
      <c r="C780" t="s">
        <v>3403</v>
      </c>
      <c r="D780"/>
      <c r="E780"/>
      <c r="F780"/>
      <c r="G780"/>
      <c r="H780"/>
      <c r="I780"/>
      <c r="J780"/>
      <c r="K780"/>
      <c r="L780"/>
      <c r="M780"/>
      <c r="N780"/>
      <c r="O780"/>
      <c r="P780"/>
      <c r="Q780"/>
      <c r="R780"/>
      <c r="S780" t="s">
        <v>3404</v>
      </c>
      <c r="T780"/>
      <c r="U780"/>
      <c r="V780" t="s">
        <v>3405</v>
      </c>
      <c r="W780"/>
      <c r="X780"/>
      <c r="Y780"/>
      <c r="Z780"/>
    </row>
    <row r="781" spans="1:5">
      <c r="A781"/>
      <c r="B781" t="s">
        <v>3406</v>
      </c>
      <c r="C781" t="s">
        <v>3407</v>
      </c>
      <c r="D781"/>
      <c r="E781"/>
      <c r="F781"/>
      <c r="G781"/>
      <c r="H781"/>
      <c r="I781"/>
      <c r="J781"/>
      <c r="K781"/>
      <c r="L781"/>
      <c r="M781"/>
      <c r="N781"/>
      <c r="O781"/>
      <c r="P781"/>
      <c r="Q781"/>
      <c r="R781"/>
      <c r="S781" t="s">
        <v>3408</v>
      </c>
      <c r="T781"/>
      <c r="U781"/>
      <c r="V781" t="s">
        <v>3409</v>
      </c>
      <c r="W781"/>
      <c r="X781"/>
      <c r="Y781"/>
      <c r="Z781"/>
    </row>
    <row r="782" spans="1:5">
      <c r="A782"/>
      <c r="B782" t="s">
        <v>3410</v>
      </c>
      <c r="C782" t="s">
        <v>3411</v>
      </c>
      <c r="D782"/>
      <c r="E782"/>
      <c r="F782"/>
      <c r="G782"/>
      <c r="H782"/>
      <c r="I782"/>
      <c r="J782"/>
      <c r="K782"/>
      <c r="L782"/>
      <c r="M782"/>
      <c r="N782"/>
      <c r="O782"/>
      <c r="P782"/>
      <c r="Q782"/>
      <c r="R782"/>
      <c r="S782" t="s">
        <v>3412</v>
      </c>
      <c r="T782"/>
      <c r="U782"/>
      <c r="V782" t="s">
        <v>3413</v>
      </c>
      <c r="W782"/>
      <c r="X782"/>
      <c r="Y782"/>
      <c r="Z782"/>
    </row>
    <row r="783" spans="1:5">
      <c r="A783"/>
      <c r="B783" t="s">
        <v>3414</v>
      </c>
      <c r="C783" t="s">
        <v>3415</v>
      </c>
      <c r="D783"/>
      <c r="E783"/>
      <c r="F783"/>
      <c r="G783"/>
      <c r="H783"/>
      <c r="I783"/>
      <c r="J783"/>
      <c r="K783"/>
      <c r="L783"/>
      <c r="M783"/>
      <c r="N783"/>
      <c r="O783"/>
      <c r="P783"/>
      <c r="Q783"/>
      <c r="R783"/>
      <c r="S783" t="s">
        <v>3416</v>
      </c>
      <c r="T783"/>
      <c r="U783"/>
      <c r="V783" t="s">
        <v>3417</v>
      </c>
      <c r="W783"/>
      <c r="X783"/>
      <c r="Y783"/>
      <c r="Z783"/>
    </row>
    <row r="784" spans="1:5">
      <c r="A784"/>
      <c r="B784" t="s">
        <v>3418</v>
      </c>
      <c r="C784" t="s">
        <v>3419</v>
      </c>
      <c r="D784"/>
      <c r="E784"/>
      <c r="F784"/>
      <c r="G784"/>
      <c r="H784"/>
      <c r="I784"/>
      <c r="J784"/>
      <c r="K784"/>
      <c r="L784"/>
      <c r="M784"/>
      <c r="N784"/>
      <c r="O784"/>
      <c r="P784"/>
      <c r="Q784"/>
      <c r="R784"/>
      <c r="S784" t="s">
        <v>3420</v>
      </c>
      <c r="T784"/>
      <c r="U784"/>
      <c r="V784" t="s">
        <v>3421</v>
      </c>
      <c r="W784"/>
      <c r="X784"/>
      <c r="Y784"/>
      <c r="Z784"/>
    </row>
    <row r="785" spans="1:5">
      <c r="A785"/>
      <c r="B785" t="s">
        <v>3422</v>
      </c>
      <c r="C785" t="s">
        <v>3423</v>
      </c>
      <c r="D785"/>
      <c r="E785"/>
      <c r="F785"/>
      <c r="G785"/>
      <c r="H785"/>
      <c r="I785"/>
      <c r="J785"/>
      <c r="K785"/>
      <c r="L785"/>
      <c r="M785"/>
      <c r="N785"/>
      <c r="O785"/>
      <c r="P785"/>
      <c r="Q785"/>
      <c r="R785"/>
      <c r="S785" t="s">
        <v>3424</v>
      </c>
      <c r="T785"/>
      <c r="U785"/>
      <c r="V785" t="s">
        <v>3425</v>
      </c>
      <c r="W785"/>
      <c r="X785"/>
      <c r="Y785"/>
      <c r="Z785"/>
    </row>
    <row r="786" spans="1:5">
      <c r="A786"/>
      <c r="B786" t="s">
        <v>3426</v>
      </c>
      <c r="C786" t="s">
        <v>3427</v>
      </c>
      <c r="D786"/>
      <c r="E786"/>
      <c r="F786"/>
      <c r="G786"/>
      <c r="H786"/>
      <c r="I786"/>
      <c r="J786"/>
      <c r="K786"/>
      <c r="L786"/>
      <c r="M786"/>
      <c r="N786"/>
      <c r="O786"/>
      <c r="P786"/>
      <c r="Q786"/>
      <c r="R786"/>
      <c r="S786" t="s">
        <v>3428</v>
      </c>
      <c r="T786"/>
      <c r="U786"/>
      <c r="V786" t="s">
        <v>3429</v>
      </c>
      <c r="W786"/>
      <c r="X786"/>
      <c r="Y786"/>
      <c r="Z786"/>
    </row>
    <row r="787" spans="1:5">
      <c r="A787"/>
      <c r="B787" t="s">
        <v>3430</v>
      </c>
      <c r="C787" t="s">
        <v>3431</v>
      </c>
      <c r="D787"/>
      <c r="E787"/>
      <c r="F787"/>
      <c r="G787"/>
      <c r="H787"/>
      <c r="I787"/>
      <c r="J787"/>
      <c r="K787"/>
      <c r="L787"/>
      <c r="M787"/>
      <c r="N787"/>
      <c r="O787"/>
      <c r="P787"/>
      <c r="Q787"/>
      <c r="R787"/>
      <c r="S787" t="s">
        <v>3432</v>
      </c>
      <c r="T787"/>
      <c r="U787"/>
      <c r="V787" t="s">
        <v>3433</v>
      </c>
      <c r="W787"/>
      <c r="X787"/>
      <c r="Y787"/>
      <c r="Z787"/>
    </row>
    <row r="788" spans="1:5">
      <c r="A788"/>
      <c r="B788" t="s">
        <v>3434</v>
      </c>
      <c r="C788" t="s">
        <v>3435</v>
      </c>
      <c r="D788"/>
      <c r="E788"/>
      <c r="F788"/>
      <c r="G788"/>
      <c r="H788"/>
      <c r="I788"/>
      <c r="J788"/>
      <c r="K788"/>
      <c r="L788"/>
      <c r="M788"/>
      <c r="N788"/>
      <c r="O788"/>
      <c r="P788"/>
      <c r="Q788"/>
      <c r="R788"/>
      <c r="S788" t="s">
        <v>3436</v>
      </c>
      <c r="T788"/>
      <c r="U788"/>
      <c r="V788" t="s">
        <v>3437</v>
      </c>
      <c r="W788"/>
      <c r="X788"/>
      <c r="Y788"/>
      <c r="Z788"/>
    </row>
    <row r="789" spans="1:5">
      <c r="A789"/>
      <c r="B789" t="s">
        <v>3438</v>
      </c>
      <c r="C789" t="s">
        <v>3439</v>
      </c>
      <c r="D789"/>
      <c r="E789"/>
      <c r="F789"/>
      <c r="G789"/>
      <c r="H789"/>
      <c r="I789"/>
      <c r="J789"/>
      <c r="K789"/>
      <c r="L789"/>
      <c r="M789"/>
      <c r="N789"/>
      <c r="O789"/>
      <c r="P789"/>
      <c r="Q789"/>
      <c r="R789"/>
      <c r="S789" t="s">
        <v>3440</v>
      </c>
      <c r="T789"/>
      <c r="U789"/>
      <c r="V789" t="s">
        <v>3441</v>
      </c>
      <c r="W789"/>
      <c r="X789"/>
      <c r="Y789"/>
      <c r="Z789"/>
    </row>
    <row r="790" spans="1:5">
      <c r="A790"/>
      <c r="B790" t="s">
        <v>3442</v>
      </c>
      <c r="C790" t="s">
        <v>3443</v>
      </c>
      <c r="D790"/>
      <c r="E790"/>
      <c r="F790"/>
      <c r="G790"/>
      <c r="H790"/>
      <c r="I790"/>
      <c r="J790"/>
      <c r="K790"/>
      <c r="L790"/>
      <c r="M790"/>
      <c r="N790"/>
      <c r="O790"/>
      <c r="P790"/>
      <c r="Q790"/>
      <c r="R790"/>
      <c r="S790" t="s">
        <v>3444</v>
      </c>
      <c r="T790"/>
      <c r="U790"/>
      <c r="V790" t="s">
        <v>3445</v>
      </c>
      <c r="W790"/>
      <c r="X790"/>
      <c r="Y790"/>
      <c r="Z790"/>
    </row>
    <row r="791" spans="1:5">
      <c r="A791"/>
      <c r="B791" t="s">
        <v>3446</v>
      </c>
      <c r="C791" t="s">
        <v>3447</v>
      </c>
      <c r="D791"/>
      <c r="E791"/>
      <c r="F791"/>
      <c r="G791"/>
      <c r="H791"/>
      <c r="I791"/>
      <c r="J791"/>
      <c r="K791"/>
      <c r="L791"/>
      <c r="M791"/>
      <c r="N791"/>
      <c r="O791"/>
      <c r="P791"/>
      <c r="Q791"/>
      <c r="R791"/>
      <c r="S791" t="s">
        <v>3448</v>
      </c>
      <c r="T791"/>
      <c r="U791"/>
      <c r="V791" t="s">
        <v>3449</v>
      </c>
      <c r="W791"/>
      <c r="X791"/>
      <c r="Y791"/>
      <c r="Z791"/>
    </row>
    <row r="792" spans="1:5">
      <c r="A792"/>
      <c r="B792" t="s">
        <v>3450</v>
      </c>
      <c r="C792" t="s">
        <v>3451</v>
      </c>
      <c r="D792"/>
      <c r="E792"/>
      <c r="F792"/>
      <c r="G792"/>
      <c r="H792"/>
      <c r="I792"/>
      <c r="J792"/>
      <c r="K792"/>
      <c r="L792"/>
      <c r="M792"/>
      <c r="N792"/>
      <c r="O792"/>
      <c r="P792"/>
      <c r="Q792"/>
      <c r="R792"/>
      <c r="S792" t="s">
        <v>3452</v>
      </c>
      <c r="T792"/>
      <c r="U792"/>
      <c r="V792" t="s">
        <v>3453</v>
      </c>
      <c r="W792"/>
      <c r="X792"/>
      <c r="Y792"/>
      <c r="Z792"/>
    </row>
    <row r="793" spans="1:5">
      <c r="A793"/>
      <c r="B793" t="s">
        <v>3454</v>
      </c>
      <c r="C793" t="s">
        <v>3455</v>
      </c>
      <c r="D793"/>
      <c r="E793"/>
      <c r="F793"/>
      <c r="G793"/>
      <c r="H793"/>
      <c r="I793"/>
      <c r="J793"/>
      <c r="K793"/>
      <c r="L793"/>
      <c r="M793"/>
      <c r="N793"/>
      <c r="O793"/>
      <c r="P793"/>
      <c r="Q793"/>
      <c r="R793"/>
      <c r="S793" t="s">
        <v>3456</v>
      </c>
      <c r="T793"/>
      <c r="U793"/>
      <c r="V793" t="s">
        <v>3457</v>
      </c>
      <c r="W793"/>
      <c r="X793"/>
      <c r="Y793"/>
      <c r="Z793"/>
    </row>
    <row r="794" spans="1:5">
      <c r="A794"/>
      <c r="B794" t="s">
        <v>3458</v>
      </c>
      <c r="C794" t="s">
        <v>3459</v>
      </c>
      <c r="D794"/>
      <c r="E794"/>
      <c r="F794"/>
      <c r="G794"/>
      <c r="H794"/>
      <c r="I794"/>
      <c r="J794"/>
      <c r="K794"/>
      <c r="L794"/>
      <c r="M794"/>
      <c r="N794"/>
      <c r="O794"/>
      <c r="P794"/>
      <c r="Q794"/>
      <c r="R794"/>
      <c r="S794" t="s">
        <v>3460</v>
      </c>
      <c r="T794"/>
      <c r="U794"/>
      <c r="V794" t="s">
        <v>3461</v>
      </c>
      <c r="W794"/>
      <c r="X794"/>
      <c r="Y794"/>
      <c r="Z794"/>
    </row>
    <row r="795" spans="1:5">
      <c r="A795"/>
      <c r="B795" t="s">
        <v>3462</v>
      </c>
      <c r="C795" t="s">
        <v>3463</v>
      </c>
      <c r="D795"/>
      <c r="E795"/>
      <c r="F795"/>
      <c r="G795"/>
      <c r="H795"/>
      <c r="I795"/>
      <c r="J795"/>
      <c r="K795"/>
      <c r="L795"/>
      <c r="M795"/>
      <c r="N795"/>
      <c r="O795"/>
      <c r="P795"/>
      <c r="Q795"/>
      <c r="R795"/>
      <c r="S795" t="s">
        <v>3464</v>
      </c>
      <c r="T795"/>
      <c r="U795"/>
      <c r="V795" t="s">
        <v>3465</v>
      </c>
      <c r="W795"/>
      <c r="X795"/>
      <c r="Y795"/>
      <c r="Z795"/>
    </row>
    <row r="796" spans="1:5">
      <c r="A796"/>
      <c r="B796" t="s">
        <v>3466</v>
      </c>
      <c r="C796" t="s">
        <v>3467</v>
      </c>
      <c r="D796"/>
      <c r="E796"/>
      <c r="F796"/>
      <c r="G796"/>
      <c r="H796"/>
      <c r="I796"/>
      <c r="J796"/>
      <c r="K796"/>
      <c r="L796"/>
      <c r="M796"/>
      <c r="N796"/>
      <c r="O796"/>
      <c r="P796"/>
      <c r="Q796"/>
      <c r="R796"/>
      <c r="S796" t="s">
        <v>3468</v>
      </c>
      <c r="T796"/>
      <c r="U796"/>
      <c r="V796" t="s">
        <v>3469</v>
      </c>
      <c r="W796"/>
      <c r="X796"/>
      <c r="Y796"/>
      <c r="Z796"/>
    </row>
    <row r="797" spans="1:5">
      <c r="A797"/>
      <c r="B797" t="s">
        <v>3470</v>
      </c>
      <c r="C797" t="s">
        <v>3471</v>
      </c>
      <c r="D797"/>
      <c r="E797"/>
      <c r="F797"/>
      <c r="G797"/>
      <c r="H797"/>
      <c r="I797"/>
      <c r="J797"/>
      <c r="K797"/>
      <c r="L797"/>
      <c r="M797"/>
      <c r="N797"/>
      <c r="O797"/>
      <c r="P797"/>
      <c r="Q797"/>
      <c r="R797"/>
      <c r="S797" t="s">
        <v>3472</v>
      </c>
      <c r="T797"/>
      <c r="U797"/>
      <c r="V797" t="s">
        <v>3473</v>
      </c>
      <c r="W797"/>
      <c r="X797"/>
      <c r="Y797"/>
      <c r="Z797"/>
    </row>
    <row r="798" spans="1:5">
      <c r="A798"/>
      <c r="B798" t="s">
        <v>3474</v>
      </c>
      <c r="C798" t="s">
        <v>3475</v>
      </c>
      <c r="D798"/>
      <c r="E798"/>
      <c r="F798"/>
      <c r="G798"/>
      <c r="H798"/>
      <c r="I798"/>
      <c r="J798"/>
      <c r="K798"/>
      <c r="L798"/>
      <c r="M798"/>
      <c r="N798"/>
      <c r="O798"/>
      <c r="P798"/>
      <c r="Q798"/>
      <c r="R798"/>
      <c r="S798" t="s">
        <v>3476</v>
      </c>
      <c r="T798"/>
      <c r="U798"/>
      <c r="V798" t="s">
        <v>3477</v>
      </c>
      <c r="W798"/>
      <c r="X798"/>
      <c r="Y798"/>
      <c r="Z798"/>
    </row>
    <row r="799" spans="1:5">
      <c r="A799"/>
      <c r="B799" t="s">
        <v>3478</v>
      </c>
      <c r="C799" t="s">
        <v>3479</v>
      </c>
      <c r="D799"/>
      <c r="E799"/>
      <c r="F799"/>
      <c r="G799"/>
      <c r="H799"/>
      <c r="I799"/>
      <c r="J799"/>
      <c r="K799"/>
      <c r="L799"/>
      <c r="M799"/>
      <c r="N799"/>
      <c r="O799"/>
      <c r="P799"/>
      <c r="Q799"/>
      <c r="R799"/>
      <c r="S799" t="s">
        <v>3480</v>
      </c>
      <c r="T799"/>
      <c r="U799"/>
      <c r="V799" t="s">
        <v>3481</v>
      </c>
      <c r="W799"/>
      <c r="X799"/>
      <c r="Y799"/>
      <c r="Z799"/>
    </row>
    <row r="800" spans="1:5">
      <c r="A800"/>
      <c r="B800" t="s">
        <v>3482</v>
      </c>
      <c r="C800" t="s">
        <v>3483</v>
      </c>
      <c r="D800"/>
      <c r="E800"/>
      <c r="F800"/>
      <c r="G800"/>
      <c r="H800"/>
      <c r="I800"/>
      <c r="J800"/>
      <c r="K800"/>
      <c r="L800"/>
      <c r="M800"/>
      <c r="N800"/>
      <c r="O800"/>
      <c r="P800"/>
      <c r="Q800"/>
      <c r="R800"/>
      <c r="S800" t="s">
        <v>3484</v>
      </c>
      <c r="T800"/>
      <c r="U800"/>
      <c r="V800" t="s">
        <v>3485</v>
      </c>
      <c r="W800"/>
      <c r="X800"/>
      <c r="Y800"/>
      <c r="Z800"/>
    </row>
    <row r="801" spans="1:5">
      <c r="A801"/>
      <c r="B801" t="s">
        <v>3486</v>
      </c>
      <c r="C801" t="s">
        <v>3487</v>
      </c>
      <c r="D801"/>
      <c r="E801"/>
      <c r="F801"/>
      <c r="G801"/>
      <c r="H801"/>
      <c r="I801"/>
      <c r="J801"/>
      <c r="K801"/>
      <c r="L801"/>
      <c r="M801"/>
      <c r="N801"/>
      <c r="O801"/>
      <c r="P801"/>
      <c r="Q801"/>
      <c r="R801"/>
      <c r="S801" t="s">
        <v>3488</v>
      </c>
      <c r="T801"/>
      <c r="U801"/>
      <c r="V801" t="s">
        <v>3489</v>
      </c>
      <c r="W801"/>
      <c r="X801"/>
      <c r="Y801"/>
      <c r="Z801"/>
    </row>
    <row r="802" spans="1:5">
      <c r="A802"/>
      <c r="B802" t="s">
        <v>3490</v>
      </c>
      <c r="C802" t="s">
        <v>3491</v>
      </c>
      <c r="D802"/>
      <c r="E802"/>
      <c r="F802"/>
      <c r="G802"/>
      <c r="H802"/>
      <c r="I802"/>
      <c r="J802"/>
      <c r="K802"/>
      <c r="L802"/>
      <c r="M802"/>
      <c r="N802"/>
      <c r="O802"/>
      <c r="P802"/>
      <c r="Q802"/>
      <c r="R802"/>
      <c r="S802" t="s">
        <v>3492</v>
      </c>
      <c r="T802"/>
      <c r="U802"/>
      <c r="V802" t="s">
        <v>3493</v>
      </c>
      <c r="W802"/>
      <c r="X802"/>
      <c r="Y802"/>
      <c r="Z802"/>
    </row>
    <row r="803" spans="1:5">
      <c r="A803"/>
      <c r="B803" t="s">
        <v>3494</v>
      </c>
      <c r="C803" t="s">
        <v>3495</v>
      </c>
      <c r="D803"/>
      <c r="E803"/>
      <c r="F803"/>
      <c r="G803"/>
      <c r="H803"/>
      <c r="I803"/>
      <c r="J803"/>
      <c r="K803"/>
      <c r="L803"/>
      <c r="M803"/>
      <c r="N803"/>
      <c r="O803"/>
      <c r="P803"/>
      <c r="Q803"/>
      <c r="R803"/>
      <c r="S803" t="s">
        <v>3496</v>
      </c>
      <c r="T803"/>
      <c r="U803"/>
      <c r="V803" t="s">
        <v>3497</v>
      </c>
      <c r="W803"/>
      <c r="X803"/>
      <c r="Y803"/>
      <c r="Z803"/>
    </row>
    <row r="804" spans="1:5">
      <c r="A804"/>
      <c r="B804" t="s">
        <v>3498</v>
      </c>
      <c r="C804" t="s">
        <v>3499</v>
      </c>
      <c r="D804"/>
      <c r="E804"/>
      <c r="F804"/>
      <c r="G804"/>
      <c r="H804"/>
      <c r="I804"/>
      <c r="J804"/>
      <c r="K804"/>
      <c r="L804"/>
      <c r="M804"/>
      <c r="N804"/>
      <c r="O804"/>
      <c r="P804"/>
      <c r="Q804"/>
      <c r="R804"/>
      <c r="S804" t="s">
        <v>3500</v>
      </c>
      <c r="T804"/>
      <c r="U804"/>
      <c r="V804" t="s">
        <v>3501</v>
      </c>
      <c r="W804"/>
      <c r="X804"/>
      <c r="Y804"/>
      <c r="Z804"/>
    </row>
    <row r="805" spans="1:5">
      <c r="A805"/>
      <c r="B805" t="s">
        <v>3502</v>
      </c>
      <c r="C805" t="s">
        <v>3503</v>
      </c>
      <c r="D805"/>
      <c r="E805"/>
      <c r="F805"/>
      <c r="G805"/>
      <c r="H805"/>
      <c r="I805"/>
      <c r="J805"/>
      <c r="K805"/>
      <c r="L805"/>
      <c r="M805"/>
      <c r="N805"/>
      <c r="O805"/>
      <c r="P805"/>
      <c r="Q805"/>
      <c r="R805"/>
      <c r="S805" t="s">
        <v>3504</v>
      </c>
      <c r="T805"/>
      <c r="U805"/>
      <c r="V805" t="s">
        <v>3505</v>
      </c>
      <c r="W805"/>
      <c r="X805"/>
      <c r="Y805"/>
      <c r="Z805"/>
    </row>
    <row r="806" spans="1:5">
      <c r="A806"/>
      <c r="B806" t="s">
        <v>3506</v>
      </c>
      <c r="C806" t="s">
        <v>3507</v>
      </c>
      <c r="D806"/>
      <c r="E806"/>
      <c r="F806"/>
      <c r="G806"/>
      <c r="H806"/>
      <c r="I806"/>
      <c r="J806"/>
      <c r="K806"/>
      <c r="L806"/>
      <c r="M806"/>
      <c r="N806"/>
      <c r="O806"/>
      <c r="P806"/>
      <c r="Q806"/>
      <c r="R806"/>
      <c r="S806" t="s">
        <v>3508</v>
      </c>
      <c r="T806"/>
      <c r="U806"/>
      <c r="V806" t="s">
        <v>3509</v>
      </c>
      <c r="W806"/>
      <c r="X806"/>
      <c r="Y806"/>
      <c r="Z806"/>
    </row>
    <row r="807" spans="1:5">
      <c r="A807"/>
      <c r="B807" t="s">
        <v>3510</v>
      </c>
      <c r="C807" t="s">
        <v>3511</v>
      </c>
      <c r="D807"/>
      <c r="E807"/>
      <c r="F807"/>
      <c r="G807"/>
      <c r="H807"/>
      <c r="I807"/>
      <c r="J807"/>
      <c r="K807"/>
      <c r="L807"/>
      <c r="M807"/>
      <c r="N807"/>
      <c r="O807"/>
      <c r="P807"/>
      <c r="Q807"/>
      <c r="R807"/>
      <c r="S807" t="s">
        <v>3512</v>
      </c>
      <c r="T807"/>
      <c r="U807"/>
      <c r="V807" t="s">
        <v>3513</v>
      </c>
      <c r="W807"/>
      <c r="X807"/>
      <c r="Y807"/>
      <c r="Z807"/>
    </row>
    <row r="808" spans="1:5">
      <c r="A808"/>
      <c r="B808" t="s">
        <v>3514</v>
      </c>
      <c r="C808" t="s">
        <v>3515</v>
      </c>
      <c r="D808"/>
      <c r="E808"/>
      <c r="F808"/>
      <c r="G808"/>
      <c r="H808"/>
      <c r="I808"/>
      <c r="J808"/>
      <c r="K808"/>
      <c r="L808"/>
      <c r="M808"/>
      <c r="N808"/>
      <c r="O808"/>
      <c r="P808"/>
      <c r="Q808"/>
      <c r="R808"/>
      <c r="S808" t="s">
        <v>3516</v>
      </c>
      <c r="T808"/>
      <c r="U808"/>
      <c r="V808" t="s">
        <v>3517</v>
      </c>
      <c r="W808"/>
      <c r="X808"/>
      <c r="Y808"/>
      <c r="Z808"/>
    </row>
    <row r="809" spans="1:5">
      <c r="A809"/>
      <c r="B809" t="s">
        <v>3518</v>
      </c>
      <c r="C809" t="s">
        <v>3519</v>
      </c>
      <c r="D809"/>
      <c r="E809"/>
      <c r="F809"/>
      <c r="G809"/>
      <c r="H809"/>
      <c r="I809"/>
      <c r="J809"/>
      <c r="K809"/>
      <c r="L809"/>
      <c r="M809"/>
      <c r="N809"/>
      <c r="O809"/>
      <c r="P809"/>
      <c r="Q809"/>
      <c r="R809"/>
      <c r="S809" t="s">
        <v>3520</v>
      </c>
      <c r="T809"/>
      <c r="U809"/>
      <c r="V809" t="s">
        <v>3521</v>
      </c>
      <c r="W809"/>
      <c r="X809"/>
      <c r="Y809"/>
      <c r="Z809"/>
    </row>
    <row r="810" spans="1:5">
      <c r="A810"/>
      <c r="B810" t="s">
        <v>3522</v>
      </c>
      <c r="C810" t="s">
        <v>3523</v>
      </c>
      <c r="D810"/>
      <c r="E810"/>
      <c r="F810"/>
      <c r="G810"/>
      <c r="H810"/>
      <c r="I810"/>
      <c r="J810"/>
      <c r="K810"/>
      <c r="L810"/>
      <c r="M810"/>
      <c r="N810"/>
      <c r="O810"/>
      <c r="P810"/>
      <c r="Q810"/>
      <c r="R810"/>
      <c r="S810" t="s">
        <v>3524</v>
      </c>
      <c r="T810"/>
      <c r="U810"/>
      <c r="V810" t="s">
        <v>3525</v>
      </c>
      <c r="W810"/>
      <c r="X810"/>
      <c r="Y810"/>
      <c r="Z810"/>
    </row>
    <row r="811" spans="1:5">
      <c r="A811"/>
      <c r="B811" t="s">
        <v>3526</v>
      </c>
      <c r="C811" t="s">
        <v>3527</v>
      </c>
      <c r="D811"/>
      <c r="E811"/>
      <c r="F811"/>
      <c r="G811"/>
      <c r="H811"/>
      <c r="I811"/>
      <c r="J811"/>
      <c r="K811"/>
      <c r="L811"/>
      <c r="M811"/>
      <c r="N811"/>
      <c r="O811"/>
      <c r="P811"/>
      <c r="Q811"/>
      <c r="R811"/>
      <c r="S811" t="s">
        <v>3528</v>
      </c>
      <c r="T811"/>
      <c r="U811"/>
      <c r="V811" t="s">
        <v>3529</v>
      </c>
      <c r="W811"/>
      <c r="X811"/>
      <c r="Y811"/>
      <c r="Z811"/>
    </row>
    <row r="812" spans="1:5">
      <c r="A812"/>
      <c r="B812" t="s">
        <v>3530</v>
      </c>
      <c r="C812" t="s">
        <v>3531</v>
      </c>
      <c r="D812"/>
      <c r="E812"/>
      <c r="F812"/>
      <c r="G812"/>
      <c r="H812"/>
      <c r="I812"/>
      <c r="J812"/>
      <c r="K812"/>
      <c r="L812"/>
      <c r="M812"/>
      <c r="N812"/>
      <c r="O812"/>
      <c r="P812"/>
      <c r="Q812"/>
      <c r="R812"/>
      <c r="S812" t="s">
        <v>3532</v>
      </c>
      <c r="T812"/>
      <c r="U812"/>
      <c r="V812" t="s">
        <v>3533</v>
      </c>
      <c r="W812"/>
      <c r="X812"/>
      <c r="Y812"/>
      <c r="Z812"/>
    </row>
    <row r="813" spans="1:5">
      <c r="A813"/>
      <c r="B813" t="s">
        <v>3534</v>
      </c>
      <c r="C813" t="s">
        <v>3535</v>
      </c>
      <c r="D813"/>
      <c r="E813"/>
      <c r="F813"/>
      <c r="G813"/>
      <c r="H813"/>
      <c r="I813"/>
      <c r="J813"/>
      <c r="K813"/>
      <c r="L813"/>
      <c r="M813"/>
      <c r="N813"/>
      <c r="O813"/>
      <c r="P813"/>
      <c r="Q813"/>
      <c r="R813"/>
      <c r="S813" t="s">
        <v>3536</v>
      </c>
      <c r="T813"/>
      <c r="U813"/>
      <c r="V813" t="s">
        <v>3537</v>
      </c>
      <c r="W813"/>
      <c r="X813"/>
      <c r="Y813"/>
      <c r="Z813"/>
    </row>
    <row r="814" spans="1:5">
      <c r="A814"/>
      <c r="B814" t="s">
        <v>3538</v>
      </c>
      <c r="C814" t="s">
        <v>3539</v>
      </c>
      <c r="D814"/>
      <c r="E814"/>
      <c r="F814"/>
      <c r="G814"/>
      <c r="H814"/>
      <c r="I814"/>
      <c r="J814"/>
      <c r="K814"/>
      <c r="L814"/>
      <c r="M814"/>
      <c r="N814"/>
      <c r="O814"/>
      <c r="P814"/>
      <c r="Q814"/>
      <c r="R814"/>
      <c r="S814" t="s">
        <v>3540</v>
      </c>
      <c r="T814"/>
      <c r="U814"/>
      <c r="V814" t="s">
        <v>3541</v>
      </c>
      <c r="W814"/>
      <c r="X814"/>
      <c r="Y814"/>
      <c r="Z814"/>
    </row>
    <row r="815" spans="1:5">
      <c r="A815"/>
      <c r="B815" t="s">
        <v>3542</v>
      </c>
      <c r="C815" t="s">
        <v>3543</v>
      </c>
      <c r="D815"/>
      <c r="E815"/>
      <c r="F815"/>
      <c r="G815"/>
      <c r="H815"/>
      <c r="I815"/>
      <c r="J815"/>
      <c r="K815"/>
      <c r="L815"/>
      <c r="M815"/>
      <c r="N815"/>
      <c r="O815"/>
      <c r="P815"/>
      <c r="Q815"/>
      <c r="R815"/>
      <c r="S815" t="s">
        <v>3544</v>
      </c>
      <c r="T815"/>
      <c r="U815"/>
      <c r="V815" t="s">
        <v>3545</v>
      </c>
      <c r="W815"/>
      <c r="X815"/>
      <c r="Y815"/>
      <c r="Z815"/>
    </row>
    <row r="816" spans="1:5">
      <c r="A816"/>
      <c r="B816" t="s">
        <v>3546</v>
      </c>
      <c r="C816" t="s">
        <v>3547</v>
      </c>
      <c r="D816"/>
      <c r="E816"/>
      <c r="F816"/>
      <c r="G816"/>
      <c r="H816"/>
      <c r="I816"/>
      <c r="J816"/>
      <c r="K816"/>
      <c r="L816"/>
      <c r="M816"/>
      <c r="N816"/>
      <c r="O816"/>
      <c r="P816"/>
      <c r="Q816"/>
      <c r="R816"/>
      <c r="S816" t="s">
        <v>3548</v>
      </c>
      <c r="T816"/>
      <c r="U816"/>
      <c r="V816" t="s">
        <v>3549</v>
      </c>
      <c r="W816"/>
      <c r="X816"/>
      <c r="Y816"/>
      <c r="Z816"/>
    </row>
    <row r="817" spans="1:5">
      <c r="A817"/>
      <c r="B817" t="s">
        <v>3550</v>
      </c>
      <c r="C817" t="s">
        <v>3551</v>
      </c>
      <c r="D817"/>
      <c r="E817"/>
      <c r="F817"/>
      <c r="G817"/>
      <c r="H817"/>
      <c r="I817"/>
      <c r="J817"/>
      <c r="K817"/>
      <c r="L817"/>
      <c r="M817"/>
      <c r="N817"/>
      <c r="O817"/>
      <c r="P817"/>
      <c r="Q817"/>
      <c r="R817"/>
      <c r="S817" t="s">
        <v>3552</v>
      </c>
      <c r="T817"/>
      <c r="U817"/>
      <c r="V817" t="s">
        <v>3553</v>
      </c>
      <c r="W817"/>
      <c r="X817"/>
      <c r="Y817"/>
      <c r="Z817"/>
    </row>
    <row r="818" spans="1:5">
      <c r="A818"/>
      <c r="B818" t="s">
        <v>3554</v>
      </c>
      <c r="C818" t="s">
        <v>3555</v>
      </c>
      <c r="D818"/>
      <c r="E818"/>
      <c r="F818"/>
      <c r="G818"/>
      <c r="H818"/>
      <c r="I818"/>
      <c r="J818"/>
      <c r="K818"/>
      <c r="L818"/>
      <c r="M818"/>
      <c r="N818"/>
      <c r="O818"/>
      <c r="P818"/>
      <c r="Q818"/>
      <c r="R818"/>
      <c r="S818" t="s">
        <v>3556</v>
      </c>
      <c r="T818"/>
      <c r="U818"/>
      <c r="V818" t="s">
        <v>3557</v>
      </c>
      <c r="W818"/>
      <c r="X818"/>
      <c r="Y818"/>
      <c r="Z818"/>
    </row>
    <row r="819" spans="1:5">
      <c r="A819"/>
      <c r="B819" t="s">
        <v>3558</v>
      </c>
      <c r="C819" t="s">
        <v>3559</v>
      </c>
      <c r="D819"/>
      <c r="E819"/>
      <c r="F819"/>
      <c r="G819"/>
      <c r="H819"/>
      <c r="I819"/>
      <c r="J819"/>
      <c r="K819"/>
      <c r="L819"/>
      <c r="M819"/>
      <c r="N819"/>
      <c r="O819"/>
      <c r="P819"/>
      <c r="Q819"/>
      <c r="R819"/>
      <c r="S819" t="s">
        <v>3560</v>
      </c>
      <c r="T819"/>
      <c r="U819"/>
      <c r="V819" t="s">
        <v>3561</v>
      </c>
      <c r="W819"/>
      <c r="X819"/>
      <c r="Y819"/>
      <c r="Z819"/>
    </row>
    <row r="820" spans="1:5">
      <c r="A820"/>
      <c r="B820" t="s">
        <v>3562</v>
      </c>
      <c r="C820" t="s">
        <v>3563</v>
      </c>
      <c r="D820"/>
      <c r="E820"/>
      <c r="F820"/>
      <c r="G820"/>
      <c r="H820"/>
      <c r="I820"/>
      <c r="J820"/>
      <c r="K820"/>
      <c r="L820"/>
      <c r="M820"/>
      <c r="N820"/>
      <c r="O820"/>
      <c r="P820"/>
      <c r="Q820"/>
      <c r="R820"/>
      <c r="S820" t="s">
        <v>3564</v>
      </c>
      <c r="T820"/>
      <c r="U820"/>
      <c r="V820" t="s">
        <v>3565</v>
      </c>
      <c r="W820"/>
      <c r="X820"/>
      <c r="Y820"/>
      <c r="Z820"/>
    </row>
    <row r="821" spans="1:5">
      <c r="A821"/>
      <c r="B821" t="s">
        <v>3566</v>
      </c>
      <c r="C821" t="s">
        <v>3567</v>
      </c>
      <c r="D821"/>
      <c r="E821"/>
      <c r="F821"/>
      <c r="G821"/>
      <c r="H821"/>
      <c r="I821"/>
      <c r="J821"/>
      <c r="K821"/>
      <c r="L821"/>
      <c r="M821"/>
      <c r="N821"/>
      <c r="O821"/>
      <c r="P821"/>
      <c r="Q821"/>
      <c r="R821"/>
      <c r="S821" t="s">
        <v>3568</v>
      </c>
      <c r="T821"/>
      <c r="U821"/>
      <c r="V821" t="s">
        <v>3569</v>
      </c>
      <c r="W821"/>
      <c r="X821"/>
      <c r="Y821"/>
      <c r="Z821"/>
    </row>
    <row r="822" spans="1:5">
      <c r="A822"/>
      <c r="B822" t="s">
        <v>3570</v>
      </c>
      <c r="C822" t="s">
        <v>3571</v>
      </c>
      <c r="D822"/>
      <c r="E822"/>
      <c r="F822"/>
      <c r="G822"/>
      <c r="H822"/>
      <c r="I822"/>
      <c r="J822"/>
      <c r="K822"/>
      <c r="L822"/>
      <c r="M822"/>
      <c r="N822"/>
      <c r="O822"/>
      <c r="P822"/>
      <c r="Q822"/>
      <c r="R822"/>
      <c r="S822" t="s">
        <v>3572</v>
      </c>
      <c r="T822"/>
      <c r="U822"/>
      <c r="V822" t="s">
        <v>3573</v>
      </c>
      <c r="W822"/>
      <c r="X822"/>
      <c r="Y822"/>
      <c r="Z822"/>
    </row>
    <row r="823" spans="1:5">
      <c r="A823"/>
      <c r="B823" t="s">
        <v>3574</v>
      </c>
      <c r="C823" t="s">
        <v>3575</v>
      </c>
      <c r="D823"/>
      <c r="E823"/>
      <c r="F823"/>
      <c r="G823"/>
      <c r="H823"/>
      <c r="I823"/>
      <c r="J823"/>
      <c r="K823"/>
      <c r="L823"/>
      <c r="M823"/>
      <c r="N823"/>
      <c r="O823"/>
      <c r="P823"/>
      <c r="Q823"/>
      <c r="R823"/>
      <c r="S823" t="s">
        <v>3576</v>
      </c>
      <c r="T823"/>
      <c r="U823"/>
      <c r="V823" t="s">
        <v>3577</v>
      </c>
      <c r="W823"/>
      <c r="X823"/>
      <c r="Y823"/>
      <c r="Z823"/>
    </row>
    <row r="824" spans="1:5">
      <c r="A824"/>
      <c r="B824" t="s">
        <v>3578</v>
      </c>
      <c r="C824" t="s">
        <v>3579</v>
      </c>
      <c r="D824"/>
      <c r="E824"/>
      <c r="F824"/>
      <c r="G824"/>
      <c r="H824"/>
      <c r="I824"/>
      <c r="J824"/>
      <c r="K824"/>
      <c r="L824"/>
      <c r="M824"/>
      <c r="N824"/>
      <c r="O824"/>
      <c r="P824"/>
      <c r="Q824"/>
      <c r="R824"/>
      <c r="S824" t="s">
        <v>3580</v>
      </c>
      <c r="T824"/>
      <c r="U824"/>
      <c r="V824" t="s">
        <v>3581</v>
      </c>
      <c r="W824"/>
      <c r="X824"/>
      <c r="Y824"/>
      <c r="Z824"/>
    </row>
    <row r="825" spans="1:5">
      <c r="A825"/>
      <c r="B825" t="s">
        <v>3582</v>
      </c>
      <c r="C825" t="s">
        <v>3583</v>
      </c>
      <c r="D825"/>
      <c r="E825"/>
      <c r="F825"/>
      <c r="G825"/>
      <c r="H825"/>
      <c r="I825"/>
      <c r="J825"/>
      <c r="K825"/>
      <c r="L825"/>
      <c r="M825"/>
      <c r="N825"/>
      <c r="O825"/>
      <c r="P825"/>
      <c r="Q825"/>
      <c r="R825"/>
      <c r="S825" t="s">
        <v>3584</v>
      </c>
      <c r="T825"/>
      <c r="U825"/>
      <c r="V825" t="s">
        <v>3585</v>
      </c>
      <c r="W825"/>
      <c r="X825"/>
      <c r="Y825"/>
      <c r="Z825"/>
    </row>
    <row r="826" spans="1:5">
      <c r="A826"/>
      <c r="B826" t="s">
        <v>3586</v>
      </c>
      <c r="C826" t="s">
        <v>3587</v>
      </c>
      <c r="D826"/>
      <c r="E826"/>
      <c r="F826"/>
      <c r="G826"/>
      <c r="H826"/>
      <c r="I826"/>
      <c r="J826"/>
      <c r="K826"/>
      <c r="L826"/>
      <c r="M826"/>
      <c r="N826"/>
      <c r="O826"/>
      <c r="P826"/>
      <c r="Q826"/>
      <c r="R826"/>
      <c r="S826" t="s">
        <v>3588</v>
      </c>
      <c r="T826"/>
      <c r="U826"/>
      <c r="V826" t="s">
        <v>3589</v>
      </c>
      <c r="W826"/>
      <c r="X826"/>
      <c r="Y826"/>
      <c r="Z826"/>
    </row>
    <row r="827" spans="1:5">
      <c r="A827"/>
      <c r="B827" t="s">
        <v>3590</v>
      </c>
      <c r="C827" t="s">
        <v>3591</v>
      </c>
      <c r="D827"/>
      <c r="E827"/>
      <c r="F827"/>
      <c r="G827"/>
      <c r="H827"/>
      <c r="I827"/>
      <c r="J827"/>
      <c r="K827"/>
      <c r="L827"/>
      <c r="M827"/>
      <c r="N827"/>
      <c r="O827"/>
      <c r="P827"/>
      <c r="Q827"/>
      <c r="R827"/>
      <c r="S827" t="s">
        <v>3592</v>
      </c>
      <c r="T827"/>
      <c r="U827"/>
      <c r="V827" t="s">
        <v>3593</v>
      </c>
      <c r="W827"/>
      <c r="X827"/>
      <c r="Y827"/>
      <c r="Z827"/>
    </row>
    <row r="828" spans="1:5">
      <c r="A828"/>
      <c r="B828" t="s">
        <v>3594</v>
      </c>
      <c r="C828" t="s">
        <v>3595</v>
      </c>
      <c r="D828"/>
      <c r="E828"/>
      <c r="F828"/>
      <c r="G828"/>
      <c r="H828"/>
      <c r="I828"/>
      <c r="J828"/>
      <c r="K828"/>
      <c r="L828"/>
      <c r="M828"/>
      <c r="N828"/>
      <c r="O828"/>
      <c r="P828"/>
      <c r="Q828"/>
      <c r="R828"/>
      <c r="S828" t="s">
        <v>3596</v>
      </c>
      <c r="T828"/>
      <c r="U828"/>
      <c r="V828" t="s">
        <v>3597</v>
      </c>
      <c r="W828"/>
      <c r="X828"/>
      <c r="Y828"/>
      <c r="Z828"/>
    </row>
    <row r="829" spans="1:5">
      <c r="A829"/>
      <c r="B829" t="s">
        <v>3598</v>
      </c>
      <c r="C829" t="s">
        <v>3599</v>
      </c>
      <c r="D829"/>
      <c r="E829"/>
      <c r="F829"/>
      <c r="G829"/>
      <c r="H829"/>
      <c r="I829"/>
      <c r="J829"/>
      <c r="K829"/>
      <c r="L829"/>
      <c r="M829"/>
      <c r="N829"/>
      <c r="O829"/>
      <c r="P829"/>
      <c r="Q829"/>
      <c r="R829"/>
      <c r="S829" t="s">
        <v>3600</v>
      </c>
      <c r="T829"/>
      <c r="U829"/>
      <c r="V829" t="s">
        <v>3601</v>
      </c>
      <c r="W829"/>
      <c r="X829"/>
      <c r="Y829"/>
      <c r="Z829"/>
    </row>
    <row r="830" spans="1:5">
      <c r="A830"/>
      <c r="B830" t="s">
        <v>3602</v>
      </c>
      <c r="C830" t="s">
        <v>3603</v>
      </c>
      <c r="D830"/>
      <c r="E830"/>
      <c r="F830"/>
      <c r="G830"/>
      <c r="H830"/>
      <c r="I830"/>
      <c r="J830"/>
      <c r="K830"/>
      <c r="L830"/>
      <c r="M830"/>
      <c r="N830"/>
      <c r="O830"/>
      <c r="P830"/>
      <c r="Q830"/>
      <c r="R830"/>
      <c r="S830" t="s">
        <v>3604</v>
      </c>
      <c r="T830"/>
      <c r="U830"/>
      <c r="V830" t="s">
        <v>3605</v>
      </c>
      <c r="W830"/>
      <c r="X830"/>
      <c r="Y830"/>
      <c r="Z830"/>
    </row>
    <row r="831" spans="1:5">
      <c r="A831"/>
      <c r="B831" t="s">
        <v>3606</v>
      </c>
      <c r="C831" t="s">
        <v>3607</v>
      </c>
      <c r="D831"/>
      <c r="E831"/>
      <c r="F831"/>
      <c r="G831"/>
      <c r="H831"/>
      <c r="I831"/>
      <c r="J831"/>
      <c r="K831"/>
      <c r="L831"/>
      <c r="M831"/>
      <c r="N831"/>
      <c r="O831"/>
      <c r="P831"/>
      <c r="Q831"/>
      <c r="R831"/>
      <c r="S831" t="s">
        <v>3608</v>
      </c>
      <c r="T831"/>
      <c r="U831"/>
      <c r="V831" t="s">
        <v>3609</v>
      </c>
      <c r="W831"/>
      <c r="X831"/>
      <c r="Y831"/>
      <c r="Z831"/>
    </row>
    <row r="832" spans="1:5">
      <c r="A832"/>
      <c r="B832" t="s">
        <v>3610</v>
      </c>
      <c r="C832" t="s">
        <v>3611</v>
      </c>
      <c r="D832"/>
      <c r="E832"/>
      <c r="F832"/>
      <c r="G832"/>
      <c r="H832"/>
      <c r="I832"/>
      <c r="J832"/>
      <c r="K832"/>
      <c r="L832"/>
      <c r="M832"/>
      <c r="N832"/>
      <c r="O832"/>
      <c r="P832"/>
      <c r="Q832"/>
      <c r="R832"/>
      <c r="S832" t="s">
        <v>3612</v>
      </c>
      <c r="T832"/>
      <c r="U832"/>
      <c r="V832" t="s">
        <v>3613</v>
      </c>
      <c r="W832"/>
      <c r="X832"/>
      <c r="Y832"/>
      <c r="Z832"/>
    </row>
    <row r="833" spans="1:5">
      <c r="A833"/>
      <c r="B833" t="s">
        <v>3614</v>
      </c>
      <c r="C833" t="s">
        <v>3615</v>
      </c>
      <c r="D833"/>
      <c r="E833"/>
      <c r="F833"/>
      <c r="G833"/>
      <c r="H833"/>
      <c r="I833"/>
      <c r="J833"/>
      <c r="K833"/>
      <c r="L833"/>
      <c r="M833"/>
      <c r="N833"/>
      <c r="O833"/>
      <c r="P833"/>
      <c r="Q833"/>
      <c r="R833"/>
      <c r="S833" t="s">
        <v>3616</v>
      </c>
      <c r="T833"/>
      <c r="U833"/>
      <c r="V833" t="s">
        <v>3617</v>
      </c>
      <c r="W833"/>
      <c r="X833"/>
      <c r="Y833"/>
      <c r="Z833"/>
    </row>
    <row r="834" spans="1:5">
      <c r="A834"/>
      <c r="B834" t="s">
        <v>3618</v>
      </c>
      <c r="C834" t="s">
        <v>3619</v>
      </c>
      <c r="D834"/>
      <c r="E834"/>
      <c r="F834"/>
      <c r="G834"/>
      <c r="H834"/>
      <c r="I834"/>
      <c r="J834"/>
      <c r="K834"/>
      <c r="L834"/>
      <c r="M834"/>
      <c r="N834"/>
      <c r="O834"/>
      <c r="P834"/>
      <c r="Q834"/>
      <c r="R834"/>
      <c r="S834" t="s">
        <v>3620</v>
      </c>
      <c r="T834"/>
      <c r="U834"/>
      <c r="V834" t="s">
        <v>3621</v>
      </c>
      <c r="W834"/>
      <c r="X834"/>
      <c r="Y834"/>
      <c r="Z834"/>
    </row>
    <row r="835" spans="1:5">
      <c r="A835"/>
      <c r="B835" t="s">
        <v>3622</v>
      </c>
      <c r="C835" t="s">
        <v>3623</v>
      </c>
      <c r="D835"/>
      <c r="E835"/>
      <c r="F835"/>
      <c r="G835"/>
      <c r="H835"/>
      <c r="I835"/>
      <c r="J835"/>
      <c r="K835"/>
      <c r="L835"/>
      <c r="M835"/>
      <c r="N835"/>
      <c r="O835"/>
      <c r="P835"/>
      <c r="Q835"/>
      <c r="R835"/>
      <c r="S835" t="s">
        <v>3624</v>
      </c>
      <c r="T835"/>
      <c r="U835"/>
      <c r="V835" t="s">
        <v>3625</v>
      </c>
      <c r="W835"/>
      <c r="X835"/>
      <c r="Y835"/>
      <c r="Z835"/>
    </row>
    <row r="836" spans="1:5">
      <c r="A836"/>
      <c r="B836" t="s">
        <v>3626</v>
      </c>
      <c r="C836" t="s">
        <v>3627</v>
      </c>
      <c r="D836"/>
      <c r="E836"/>
      <c r="F836"/>
      <c r="G836"/>
      <c r="H836"/>
      <c r="I836"/>
      <c r="J836"/>
      <c r="K836"/>
      <c r="L836"/>
      <c r="M836"/>
      <c r="N836"/>
      <c r="O836"/>
      <c r="P836"/>
      <c r="Q836"/>
      <c r="R836"/>
      <c r="S836" t="s">
        <v>3628</v>
      </c>
      <c r="T836"/>
      <c r="U836"/>
      <c r="V836" t="s">
        <v>3629</v>
      </c>
      <c r="W836"/>
      <c r="X836"/>
      <c r="Y836"/>
      <c r="Z836"/>
    </row>
    <row r="837" spans="1:5">
      <c r="A837"/>
      <c r="B837" t="s">
        <v>3630</v>
      </c>
      <c r="C837" t="s">
        <v>3631</v>
      </c>
      <c r="D837"/>
      <c r="E837"/>
      <c r="F837"/>
      <c r="G837"/>
      <c r="H837"/>
      <c r="I837"/>
      <c r="J837"/>
      <c r="K837"/>
      <c r="L837"/>
      <c r="M837"/>
      <c r="N837"/>
      <c r="O837"/>
      <c r="P837"/>
      <c r="Q837"/>
      <c r="R837"/>
      <c r="S837" t="s">
        <v>3632</v>
      </c>
      <c r="T837"/>
      <c r="U837"/>
      <c r="V837" t="s">
        <v>3633</v>
      </c>
      <c r="W837"/>
      <c r="X837"/>
      <c r="Y837"/>
      <c r="Z837"/>
    </row>
    <row r="838" spans="1:5">
      <c r="A838"/>
      <c r="B838" t="s">
        <v>3634</v>
      </c>
      <c r="C838" t="s">
        <v>3635</v>
      </c>
      <c r="D838"/>
      <c r="E838"/>
      <c r="F838"/>
      <c r="G838"/>
      <c r="H838"/>
      <c r="I838"/>
      <c r="J838"/>
      <c r="K838"/>
      <c r="L838"/>
      <c r="M838"/>
      <c r="N838"/>
      <c r="O838"/>
      <c r="P838"/>
      <c r="Q838"/>
      <c r="R838"/>
      <c r="S838" t="s">
        <v>3636</v>
      </c>
      <c r="T838"/>
      <c r="U838"/>
      <c r="V838" t="s">
        <v>3637</v>
      </c>
      <c r="W838"/>
      <c r="X838"/>
      <c r="Y838"/>
      <c r="Z838"/>
    </row>
    <row r="839" spans="1:5">
      <c r="A839"/>
      <c r="B839" t="s">
        <v>3638</v>
      </c>
      <c r="C839" t="s">
        <v>3639</v>
      </c>
      <c r="D839"/>
      <c r="E839"/>
      <c r="F839"/>
      <c r="G839"/>
      <c r="H839"/>
      <c r="I839"/>
      <c r="J839"/>
      <c r="K839"/>
      <c r="L839"/>
      <c r="M839"/>
      <c r="N839"/>
      <c r="O839"/>
      <c r="P839"/>
      <c r="Q839"/>
      <c r="R839"/>
      <c r="S839" t="s">
        <v>3640</v>
      </c>
      <c r="T839"/>
      <c r="U839"/>
      <c r="V839" t="s">
        <v>3641</v>
      </c>
      <c r="W839"/>
      <c r="X839"/>
      <c r="Y839"/>
      <c r="Z839"/>
    </row>
    <row r="840" spans="1:5">
      <c r="A840"/>
      <c r="B840" t="s">
        <v>3642</v>
      </c>
      <c r="C840" t="s">
        <v>3643</v>
      </c>
      <c r="D840"/>
      <c r="E840"/>
      <c r="F840"/>
      <c r="G840"/>
      <c r="H840"/>
      <c r="I840"/>
      <c r="J840"/>
      <c r="K840"/>
      <c r="L840"/>
      <c r="M840"/>
      <c r="N840"/>
      <c r="O840"/>
      <c r="P840"/>
      <c r="Q840"/>
      <c r="R840"/>
      <c r="S840" t="s">
        <v>3644</v>
      </c>
      <c r="T840"/>
      <c r="U840"/>
      <c r="V840" t="s">
        <v>3645</v>
      </c>
      <c r="W840"/>
      <c r="X840"/>
      <c r="Y840"/>
      <c r="Z840"/>
    </row>
    <row r="841" spans="1:5">
      <c r="A841"/>
      <c r="B841" t="s">
        <v>3646</v>
      </c>
      <c r="C841" t="s">
        <v>3647</v>
      </c>
      <c r="D841"/>
      <c r="E841"/>
      <c r="F841"/>
      <c r="G841"/>
      <c r="H841"/>
      <c r="I841"/>
      <c r="J841"/>
      <c r="K841"/>
      <c r="L841"/>
      <c r="M841"/>
      <c r="N841"/>
      <c r="O841"/>
      <c r="P841"/>
      <c r="Q841"/>
      <c r="R841"/>
      <c r="S841" t="s">
        <v>3648</v>
      </c>
      <c r="T841"/>
      <c r="U841"/>
      <c r="V841" t="s">
        <v>3649</v>
      </c>
      <c r="W841"/>
      <c r="X841"/>
      <c r="Y841"/>
      <c r="Z841"/>
    </row>
    <row r="842" spans="1:5">
      <c r="A842"/>
      <c r="B842" t="s">
        <v>3650</v>
      </c>
      <c r="C842" t="s">
        <v>3651</v>
      </c>
      <c r="D842"/>
      <c r="E842"/>
      <c r="F842"/>
      <c r="G842"/>
      <c r="H842"/>
      <c r="I842"/>
      <c r="J842"/>
      <c r="K842"/>
      <c r="L842"/>
      <c r="M842"/>
      <c r="N842"/>
      <c r="O842"/>
      <c r="P842"/>
      <c r="Q842"/>
      <c r="R842"/>
      <c r="S842" t="s">
        <v>3652</v>
      </c>
      <c r="T842"/>
      <c r="U842"/>
      <c r="V842" t="s">
        <v>3653</v>
      </c>
      <c r="W842"/>
      <c r="X842"/>
      <c r="Y842"/>
      <c r="Z842"/>
    </row>
    <row r="843" spans="1:5">
      <c r="A843"/>
      <c r="B843" t="s">
        <v>3654</v>
      </c>
      <c r="C843" t="s">
        <v>3655</v>
      </c>
      <c r="D843"/>
      <c r="E843"/>
      <c r="F843"/>
      <c r="G843"/>
      <c r="H843"/>
      <c r="I843"/>
      <c r="J843"/>
      <c r="K843"/>
      <c r="L843"/>
      <c r="M843"/>
      <c r="N843"/>
      <c r="O843"/>
      <c r="P843"/>
      <c r="Q843"/>
      <c r="R843"/>
      <c r="S843" t="s">
        <v>3656</v>
      </c>
      <c r="T843"/>
      <c r="U843"/>
      <c r="V843" t="s">
        <v>3657</v>
      </c>
      <c r="W843"/>
      <c r="X843"/>
      <c r="Y843"/>
      <c r="Z843"/>
    </row>
    <row r="844" spans="1:5">
      <c r="A844"/>
      <c r="B844" t="s">
        <v>3658</v>
      </c>
      <c r="C844" t="s">
        <v>3659</v>
      </c>
      <c r="D844"/>
      <c r="E844"/>
      <c r="F844"/>
      <c r="G844"/>
      <c r="H844"/>
      <c r="I844"/>
      <c r="J844"/>
      <c r="K844"/>
      <c r="L844"/>
      <c r="M844"/>
      <c r="N844"/>
      <c r="O844"/>
      <c r="P844"/>
      <c r="Q844"/>
      <c r="R844"/>
      <c r="S844" t="s">
        <v>3660</v>
      </c>
      <c r="T844"/>
      <c r="U844"/>
      <c r="V844" t="s">
        <v>3661</v>
      </c>
      <c r="W844"/>
      <c r="X844"/>
      <c r="Y844"/>
      <c r="Z844"/>
    </row>
    <row r="845" spans="1:5">
      <c r="A845"/>
      <c r="B845" t="s">
        <v>3662</v>
      </c>
      <c r="C845" t="s">
        <v>3663</v>
      </c>
      <c r="D845"/>
      <c r="E845"/>
      <c r="F845"/>
      <c r="G845"/>
      <c r="H845"/>
      <c r="I845"/>
      <c r="J845"/>
      <c r="K845"/>
      <c r="L845"/>
      <c r="M845"/>
      <c r="N845"/>
      <c r="O845"/>
      <c r="P845"/>
      <c r="Q845"/>
      <c r="R845"/>
      <c r="S845" t="s">
        <v>3664</v>
      </c>
      <c r="T845"/>
      <c r="U845"/>
      <c r="V845" t="s">
        <v>3665</v>
      </c>
      <c r="W845"/>
      <c r="X845"/>
      <c r="Y845"/>
      <c r="Z845"/>
    </row>
    <row r="846" spans="1:5">
      <c r="A846"/>
      <c r="B846" t="s">
        <v>3666</v>
      </c>
      <c r="C846" t="s">
        <v>3667</v>
      </c>
      <c r="D846"/>
      <c r="E846"/>
      <c r="F846"/>
      <c r="G846"/>
      <c r="H846"/>
      <c r="I846"/>
      <c r="J846"/>
      <c r="K846"/>
      <c r="L846"/>
      <c r="M846"/>
      <c r="N846"/>
      <c r="O846"/>
      <c r="P846"/>
      <c r="Q846"/>
      <c r="R846"/>
      <c r="S846" t="s">
        <v>3668</v>
      </c>
      <c r="T846"/>
      <c r="U846"/>
      <c r="V846" t="s">
        <v>3669</v>
      </c>
      <c r="W846"/>
      <c r="X846"/>
      <c r="Y846"/>
      <c r="Z846"/>
    </row>
    <row r="847" spans="1:5">
      <c r="A847"/>
      <c r="B847" t="s">
        <v>3670</v>
      </c>
      <c r="C847" t="s">
        <v>3671</v>
      </c>
      <c r="D847"/>
      <c r="E847"/>
      <c r="F847"/>
      <c r="G847"/>
      <c r="H847"/>
      <c r="I847"/>
      <c r="J847"/>
      <c r="K847"/>
      <c r="L847"/>
      <c r="M847"/>
      <c r="N847"/>
      <c r="O847"/>
      <c r="P847"/>
      <c r="Q847"/>
      <c r="R847"/>
      <c r="S847" t="s">
        <v>3672</v>
      </c>
      <c r="T847"/>
      <c r="U847"/>
      <c r="V847" t="s">
        <v>3673</v>
      </c>
      <c r="W847"/>
      <c r="X847"/>
      <c r="Y847"/>
      <c r="Z847"/>
    </row>
    <row r="848" spans="1:5">
      <c r="A848"/>
      <c r="B848" t="s">
        <v>3674</v>
      </c>
      <c r="C848" t="s">
        <v>3675</v>
      </c>
      <c r="D848"/>
      <c r="E848"/>
      <c r="F848"/>
      <c r="G848"/>
      <c r="H848"/>
      <c r="I848"/>
      <c r="J848"/>
      <c r="K848"/>
      <c r="L848"/>
      <c r="M848"/>
      <c r="N848"/>
      <c r="O848"/>
      <c r="P848"/>
      <c r="Q848"/>
      <c r="R848"/>
      <c r="S848" t="s">
        <v>3676</v>
      </c>
      <c r="T848"/>
      <c r="U848"/>
      <c r="V848" t="s">
        <v>3677</v>
      </c>
      <c r="W848"/>
      <c r="X848"/>
      <c r="Y848"/>
      <c r="Z848"/>
    </row>
    <row r="849" spans="1:5">
      <c r="A849"/>
      <c r="B849" t="s">
        <v>3678</v>
      </c>
      <c r="C849" t="s">
        <v>3679</v>
      </c>
      <c r="D849"/>
      <c r="E849"/>
      <c r="F849"/>
      <c r="G849"/>
      <c r="H849"/>
      <c r="I849"/>
      <c r="J849"/>
      <c r="K849"/>
      <c r="L849"/>
      <c r="M849"/>
      <c r="N849"/>
      <c r="O849"/>
      <c r="P849"/>
      <c r="Q849"/>
      <c r="R849"/>
      <c r="S849" t="s">
        <v>3680</v>
      </c>
      <c r="T849"/>
      <c r="U849"/>
      <c r="V849" t="s">
        <v>3681</v>
      </c>
      <c r="W849"/>
      <c r="X849"/>
      <c r="Y849"/>
      <c r="Z849"/>
    </row>
    <row r="850" spans="1:5">
      <c r="A850"/>
      <c r="B850" t="s">
        <v>3682</v>
      </c>
      <c r="C850" t="s">
        <v>3683</v>
      </c>
      <c r="D850"/>
      <c r="E850"/>
      <c r="F850"/>
      <c r="G850"/>
      <c r="H850"/>
      <c r="I850"/>
      <c r="J850"/>
      <c r="K850"/>
      <c r="L850"/>
      <c r="M850"/>
      <c r="N850"/>
      <c r="O850"/>
      <c r="P850"/>
      <c r="Q850"/>
      <c r="R850"/>
      <c r="S850" t="s">
        <v>3684</v>
      </c>
      <c r="T850"/>
      <c r="U850"/>
      <c r="V850" t="s">
        <v>3685</v>
      </c>
      <c r="W850"/>
      <c r="X850"/>
      <c r="Y850"/>
      <c r="Z850"/>
    </row>
    <row r="851" spans="1:5">
      <c r="A851"/>
      <c r="B851" t="s">
        <v>3686</v>
      </c>
      <c r="C851" t="s">
        <v>3687</v>
      </c>
      <c r="D851"/>
      <c r="E851"/>
      <c r="F851"/>
      <c r="G851"/>
      <c r="H851"/>
      <c r="I851"/>
      <c r="J851"/>
      <c r="K851"/>
      <c r="L851"/>
      <c r="M851"/>
      <c r="N851"/>
      <c r="O851"/>
      <c r="P851"/>
      <c r="Q851"/>
      <c r="R851"/>
      <c r="S851" t="s">
        <v>3688</v>
      </c>
      <c r="T851"/>
      <c r="U851"/>
      <c r="V851" t="s">
        <v>3689</v>
      </c>
      <c r="W851"/>
      <c r="X851"/>
      <c r="Y851"/>
      <c r="Z851"/>
    </row>
    <row r="852" spans="1:5">
      <c r="A852"/>
      <c r="B852" t="s">
        <v>3690</v>
      </c>
      <c r="C852" t="s">
        <v>3691</v>
      </c>
      <c r="D852"/>
      <c r="E852"/>
      <c r="F852"/>
      <c r="G852"/>
      <c r="H852"/>
      <c r="I852"/>
      <c r="J852"/>
      <c r="K852"/>
      <c r="L852"/>
      <c r="M852"/>
      <c r="N852"/>
      <c r="O852"/>
      <c r="P852"/>
      <c r="Q852"/>
      <c r="R852"/>
      <c r="S852" t="s">
        <v>3692</v>
      </c>
      <c r="T852"/>
      <c r="U852"/>
      <c r="V852" t="s">
        <v>3693</v>
      </c>
      <c r="W852"/>
      <c r="X852"/>
      <c r="Y852"/>
      <c r="Z852"/>
    </row>
    <row r="853" spans="1:5">
      <c r="A853"/>
      <c r="B853" t="s">
        <v>3694</v>
      </c>
      <c r="C853" t="s">
        <v>3695</v>
      </c>
      <c r="D853"/>
      <c r="E853"/>
      <c r="F853"/>
      <c r="G853"/>
      <c r="H853"/>
      <c r="I853"/>
      <c r="J853"/>
      <c r="K853"/>
      <c r="L853"/>
      <c r="M853"/>
      <c r="N853"/>
      <c r="O853"/>
      <c r="P853"/>
      <c r="Q853"/>
      <c r="R853"/>
      <c r="S853" t="s">
        <v>3696</v>
      </c>
      <c r="T853"/>
      <c r="U853"/>
      <c r="V853" t="s">
        <v>3697</v>
      </c>
      <c r="W853"/>
      <c r="X853"/>
      <c r="Y853"/>
      <c r="Z853"/>
    </row>
    <row r="854" spans="1:5">
      <c r="A854"/>
      <c r="B854" t="s">
        <v>3698</v>
      </c>
      <c r="C854" t="s">
        <v>3699</v>
      </c>
      <c r="D854"/>
      <c r="E854"/>
      <c r="F854"/>
      <c r="G854"/>
      <c r="H854"/>
      <c r="I854"/>
      <c r="J854"/>
      <c r="K854"/>
      <c r="L854"/>
      <c r="M854"/>
      <c r="N854"/>
      <c r="O854"/>
      <c r="P854"/>
      <c r="Q854"/>
      <c r="R854"/>
      <c r="S854" t="s">
        <v>3700</v>
      </c>
      <c r="T854"/>
      <c r="U854"/>
      <c r="V854" t="s">
        <v>3701</v>
      </c>
      <c r="W854"/>
      <c r="X854"/>
      <c r="Y854"/>
      <c r="Z854"/>
    </row>
    <row r="855" spans="1:5">
      <c r="A855"/>
      <c r="B855" t="s">
        <v>3702</v>
      </c>
      <c r="C855" t="s">
        <v>3703</v>
      </c>
      <c r="D855"/>
      <c r="E855"/>
      <c r="F855"/>
      <c r="G855"/>
      <c r="H855"/>
      <c r="I855"/>
      <c r="J855"/>
      <c r="K855"/>
      <c r="L855"/>
      <c r="M855"/>
      <c r="N855"/>
      <c r="O855"/>
      <c r="P855"/>
      <c r="Q855"/>
      <c r="R855"/>
      <c r="S855" t="s">
        <v>3704</v>
      </c>
      <c r="T855"/>
      <c r="U855"/>
      <c r="V855" t="s">
        <v>3705</v>
      </c>
      <c r="W855"/>
      <c r="X855"/>
      <c r="Y855"/>
      <c r="Z855"/>
    </row>
    <row r="856" spans="1:5">
      <c r="A856"/>
      <c r="B856" t="s">
        <v>3706</v>
      </c>
      <c r="C856" t="s">
        <v>3707</v>
      </c>
      <c r="D856"/>
      <c r="E856"/>
      <c r="F856"/>
      <c r="G856"/>
      <c r="H856"/>
      <c r="I856"/>
      <c r="J856"/>
      <c r="K856"/>
      <c r="L856"/>
      <c r="M856"/>
      <c r="N856"/>
      <c r="O856"/>
      <c r="P856"/>
      <c r="Q856"/>
      <c r="R856"/>
      <c r="S856" t="s">
        <v>3708</v>
      </c>
      <c r="T856"/>
      <c r="U856"/>
      <c r="V856" t="s">
        <v>3709</v>
      </c>
      <c r="W856"/>
      <c r="X856"/>
      <c r="Y856"/>
      <c r="Z856"/>
    </row>
    <row r="857" spans="1:5">
      <c r="A857"/>
      <c r="B857" t="s">
        <v>3710</v>
      </c>
      <c r="C857" t="s">
        <v>3711</v>
      </c>
      <c r="D857"/>
      <c r="E857"/>
      <c r="F857"/>
      <c r="G857"/>
      <c r="H857"/>
      <c r="I857"/>
      <c r="J857"/>
      <c r="K857"/>
      <c r="L857"/>
      <c r="M857"/>
      <c r="N857"/>
      <c r="O857"/>
      <c r="P857"/>
      <c r="Q857"/>
      <c r="R857"/>
      <c r="S857" t="s">
        <v>3712</v>
      </c>
      <c r="T857"/>
      <c r="U857"/>
      <c r="V857" t="s">
        <v>3713</v>
      </c>
      <c r="W857"/>
      <c r="X857"/>
      <c r="Y857"/>
      <c r="Z857"/>
    </row>
    <row r="858" spans="1:5">
      <c r="A858"/>
      <c r="B858" t="s">
        <v>3714</v>
      </c>
      <c r="C858" t="s">
        <v>3715</v>
      </c>
      <c r="D858"/>
      <c r="E858"/>
      <c r="F858"/>
      <c r="G858"/>
      <c r="H858"/>
      <c r="I858"/>
      <c r="J858"/>
      <c r="K858"/>
      <c r="L858"/>
      <c r="M858"/>
      <c r="N858"/>
      <c r="O858"/>
      <c r="P858"/>
      <c r="Q858"/>
      <c r="R858"/>
      <c r="S858" t="s">
        <v>3716</v>
      </c>
      <c r="T858"/>
      <c r="U858"/>
      <c r="V858" t="s">
        <v>3717</v>
      </c>
      <c r="W858"/>
      <c r="X858"/>
      <c r="Y858"/>
      <c r="Z858"/>
    </row>
    <row r="859" spans="1:5">
      <c r="A859"/>
      <c r="B859" t="s">
        <v>3718</v>
      </c>
      <c r="C859" t="s">
        <v>3719</v>
      </c>
      <c r="D859"/>
      <c r="E859"/>
      <c r="F859"/>
      <c r="G859"/>
      <c r="H859"/>
      <c r="I859"/>
      <c r="J859"/>
      <c r="K859"/>
      <c r="L859"/>
      <c r="M859"/>
      <c r="N859"/>
      <c r="O859"/>
      <c r="P859"/>
      <c r="Q859"/>
      <c r="R859"/>
      <c r="S859" t="s">
        <v>3720</v>
      </c>
      <c r="T859"/>
      <c r="U859"/>
      <c r="V859" t="s">
        <v>3721</v>
      </c>
      <c r="W859"/>
      <c r="X859"/>
      <c r="Y859"/>
      <c r="Z859"/>
    </row>
    <row r="860" spans="1:5">
      <c r="A860"/>
      <c r="B860" t="s">
        <v>3722</v>
      </c>
      <c r="C860" t="s">
        <v>3723</v>
      </c>
      <c r="D860"/>
      <c r="E860"/>
      <c r="F860"/>
      <c r="G860"/>
      <c r="H860"/>
      <c r="I860"/>
      <c r="J860"/>
      <c r="K860"/>
      <c r="L860"/>
      <c r="M860"/>
      <c r="N860"/>
      <c r="O860"/>
      <c r="P860"/>
      <c r="Q860"/>
      <c r="R860"/>
      <c r="S860" t="s">
        <v>3724</v>
      </c>
      <c r="T860"/>
      <c r="U860"/>
      <c r="V860" t="s">
        <v>3725</v>
      </c>
      <c r="W860"/>
      <c r="X860"/>
      <c r="Y860"/>
      <c r="Z860"/>
    </row>
    <row r="861" spans="1:5">
      <c r="A861"/>
      <c r="B861" t="s">
        <v>3726</v>
      </c>
      <c r="C861" t="s">
        <v>3727</v>
      </c>
      <c r="D861"/>
      <c r="E861"/>
      <c r="F861"/>
      <c r="G861"/>
      <c r="H861"/>
      <c r="I861"/>
      <c r="J861"/>
      <c r="K861"/>
      <c r="L861"/>
      <c r="M861"/>
      <c r="N861"/>
      <c r="O861"/>
      <c r="P861"/>
      <c r="Q861"/>
      <c r="R861"/>
      <c r="S861" t="s">
        <v>3728</v>
      </c>
      <c r="T861"/>
      <c r="U861"/>
      <c r="V861" t="s">
        <v>3729</v>
      </c>
      <c r="W861"/>
      <c r="X861"/>
      <c r="Y861"/>
      <c r="Z861"/>
    </row>
    <row r="862" spans="1:5">
      <c r="A862"/>
      <c r="B862" t="s">
        <v>3730</v>
      </c>
      <c r="C862" t="s">
        <v>3731</v>
      </c>
      <c r="D862"/>
      <c r="E862"/>
      <c r="F862"/>
      <c r="G862"/>
      <c r="H862"/>
      <c r="I862"/>
      <c r="J862"/>
      <c r="K862"/>
      <c r="L862"/>
      <c r="M862"/>
      <c r="N862"/>
      <c r="O862"/>
      <c r="P862"/>
      <c r="Q862"/>
      <c r="R862"/>
      <c r="S862" t="s">
        <v>3732</v>
      </c>
      <c r="T862"/>
      <c r="U862"/>
      <c r="V862" t="s">
        <v>3733</v>
      </c>
      <c r="W862"/>
      <c r="X862"/>
      <c r="Y862"/>
      <c r="Z862"/>
    </row>
    <row r="863" spans="1:5">
      <c r="A863"/>
      <c r="B863" t="s">
        <v>3734</v>
      </c>
      <c r="C863" t="s">
        <v>3735</v>
      </c>
      <c r="D863"/>
      <c r="E863"/>
      <c r="F863"/>
      <c r="G863"/>
      <c r="H863"/>
      <c r="I863"/>
      <c r="J863"/>
      <c r="K863"/>
      <c r="L863"/>
      <c r="M863"/>
      <c r="N863"/>
      <c r="O863"/>
      <c r="P863"/>
      <c r="Q863"/>
      <c r="R863"/>
      <c r="S863" t="s">
        <v>3736</v>
      </c>
      <c r="T863"/>
      <c r="U863"/>
      <c r="V863" t="s">
        <v>3737</v>
      </c>
      <c r="W863"/>
      <c r="X863"/>
      <c r="Y863"/>
      <c r="Z863"/>
    </row>
    <row r="864" spans="1:5">
      <c r="A864"/>
      <c r="B864" t="s">
        <v>3738</v>
      </c>
      <c r="C864" t="s">
        <v>3739</v>
      </c>
      <c r="D864"/>
      <c r="E864"/>
      <c r="F864"/>
      <c r="G864"/>
      <c r="H864"/>
      <c r="I864"/>
      <c r="J864"/>
      <c r="K864"/>
      <c r="L864"/>
      <c r="M864"/>
      <c r="N864"/>
      <c r="O864"/>
      <c r="P864"/>
      <c r="Q864"/>
      <c r="R864"/>
      <c r="S864" t="s">
        <v>3740</v>
      </c>
      <c r="T864"/>
      <c r="U864"/>
      <c r="V864" t="s">
        <v>3741</v>
      </c>
      <c r="W864"/>
      <c r="X864"/>
      <c r="Y864"/>
      <c r="Z864"/>
    </row>
    <row r="865" spans="1:5">
      <c r="A865"/>
      <c r="B865" t="s">
        <v>3742</v>
      </c>
      <c r="C865" t="s">
        <v>3743</v>
      </c>
      <c r="D865"/>
      <c r="E865"/>
      <c r="F865"/>
      <c r="G865"/>
      <c r="H865"/>
      <c r="I865"/>
      <c r="J865"/>
      <c r="K865"/>
      <c r="L865"/>
      <c r="M865"/>
      <c r="N865"/>
      <c r="O865"/>
      <c r="P865"/>
      <c r="Q865"/>
      <c r="R865"/>
      <c r="S865" t="s">
        <v>3744</v>
      </c>
      <c r="T865"/>
      <c r="U865"/>
      <c r="V865" t="s">
        <v>3745</v>
      </c>
      <c r="W865"/>
      <c r="X865"/>
      <c r="Y865"/>
      <c r="Z865"/>
    </row>
    <row r="866" spans="1:5">
      <c r="A866"/>
      <c r="B866" t="s">
        <v>3746</v>
      </c>
      <c r="C866" t="s">
        <v>3747</v>
      </c>
      <c r="D866"/>
      <c r="E866"/>
      <c r="F866"/>
      <c r="G866"/>
      <c r="H866"/>
      <c r="I866"/>
      <c r="J866"/>
      <c r="K866"/>
      <c r="L866"/>
      <c r="M866"/>
      <c r="N866"/>
      <c r="O866"/>
      <c r="P866"/>
      <c r="Q866"/>
      <c r="R866"/>
      <c r="S866" t="s">
        <v>3748</v>
      </c>
      <c r="T866"/>
      <c r="U866"/>
      <c r="V866" t="s">
        <v>3749</v>
      </c>
      <c r="W866"/>
      <c r="X866"/>
      <c r="Y866"/>
      <c r="Z866"/>
    </row>
    <row r="867" spans="1:5">
      <c r="A867"/>
      <c r="B867" t="s">
        <v>3750</v>
      </c>
      <c r="C867" t="s">
        <v>3751</v>
      </c>
      <c r="D867"/>
      <c r="E867"/>
      <c r="F867"/>
      <c r="G867"/>
      <c r="H867"/>
      <c r="I867"/>
      <c r="J867"/>
      <c r="K867"/>
      <c r="L867"/>
      <c r="M867"/>
      <c r="N867"/>
      <c r="O867"/>
      <c r="P867"/>
      <c r="Q867"/>
      <c r="R867"/>
      <c r="S867" t="s">
        <v>3752</v>
      </c>
      <c r="T867"/>
      <c r="U867"/>
      <c r="V867" t="s">
        <v>3753</v>
      </c>
      <c r="W867"/>
      <c r="X867"/>
      <c r="Y867"/>
      <c r="Z867"/>
    </row>
    <row r="868" spans="1:5">
      <c r="A868"/>
      <c r="B868" t="s">
        <v>3754</v>
      </c>
      <c r="C868" t="s">
        <v>3755</v>
      </c>
      <c r="D868"/>
      <c r="E868"/>
      <c r="F868"/>
      <c r="G868"/>
      <c r="H868"/>
      <c r="I868"/>
      <c r="J868"/>
      <c r="K868"/>
      <c r="L868"/>
      <c r="M868"/>
      <c r="N868"/>
      <c r="O868"/>
      <c r="P868"/>
      <c r="Q868"/>
      <c r="R868"/>
      <c r="S868" t="s">
        <v>3756</v>
      </c>
      <c r="T868"/>
      <c r="U868"/>
      <c r="V868" t="s">
        <v>3757</v>
      </c>
      <c r="W868"/>
      <c r="X868"/>
      <c r="Y868"/>
      <c r="Z868"/>
    </row>
    <row r="869" spans="1:5">
      <c r="A869"/>
      <c r="B869" t="s">
        <v>3758</v>
      </c>
      <c r="C869" t="s">
        <v>3759</v>
      </c>
      <c r="D869"/>
      <c r="E869"/>
      <c r="F869"/>
      <c r="G869"/>
      <c r="H869"/>
      <c r="I869"/>
      <c r="J869"/>
      <c r="K869"/>
      <c r="L869"/>
      <c r="M869"/>
      <c r="N869"/>
      <c r="O869"/>
      <c r="P869"/>
      <c r="Q869"/>
      <c r="R869"/>
      <c r="S869" t="s">
        <v>3760</v>
      </c>
      <c r="T869"/>
      <c r="U869"/>
      <c r="V869" t="s">
        <v>3761</v>
      </c>
      <c r="W869"/>
      <c r="X869"/>
      <c r="Y869"/>
      <c r="Z869"/>
    </row>
    <row r="870" spans="1:5">
      <c r="A870"/>
      <c r="B870" t="s">
        <v>3762</v>
      </c>
      <c r="C870" t="s">
        <v>3763</v>
      </c>
      <c r="D870"/>
      <c r="E870"/>
      <c r="F870"/>
      <c r="G870"/>
      <c r="H870"/>
      <c r="I870"/>
      <c r="J870"/>
      <c r="K870"/>
      <c r="L870"/>
      <c r="M870"/>
      <c r="N870"/>
      <c r="O870"/>
      <c r="P870"/>
      <c r="Q870"/>
      <c r="R870"/>
      <c r="S870" t="s">
        <v>3764</v>
      </c>
      <c r="T870"/>
      <c r="U870"/>
      <c r="V870" t="s">
        <v>3765</v>
      </c>
      <c r="W870"/>
      <c r="X870"/>
      <c r="Y870"/>
      <c r="Z870"/>
    </row>
    <row r="871" spans="1:5">
      <c r="A871"/>
      <c r="B871" t="s">
        <v>3766</v>
      </c>
      <c r="C871" t="s">
        <v>3767</v>
      </c>
      <c r="D871"/>
      <c r="E871"/>
      <c r="F871"/>
      <c r="G871"/>
      <c r="H871"/>
      <c r="I871"/>
      <c r="J871"/>
      <c r="K871"/>
      <c r="L871"/>
      <c r="M871"/>
      <c r="N871"/>
      <c r="O871"/>
      <c r="P871"/>
      <c r="Q871"/>
      <c r="R871"/>
      <c r="S871" t="s">
        <v>3768</v>
      </c>
      <c r="T871"/>
      <c r="U871"/>
      <c r="V871" t="s">
        <v>3769</v>
      </c>
      <c r="W871"/>
      <c r="X871"/>
      <c r="Y871"/>
      <c r="Z871"/>
    </row>
    <row r="872" spans="1:5">
      <c r="A872"/>
      <c r="B872" t="s">
        <v>3770</v>
      </c>
      <c r="C872" t="s">
        <v>3771</v>
      </c>
      <c r="D872"/>
      <c r="E872"/>
      <c r="F872"/>
      <c r="G872"/>
      <c r="H872"/>
      <c r="I872"/>
      <c r="J872"/>
      <c r="K872"/>
      <c r="L872"/>
      <c r="M872"/>
      <c r="N872"/>
      <c r="O872"/>
      <c r="P872"/>
      <c r="Q872"/>
      <c r="R872"/>
      <c r="S872" t="s">
        <v>3772</v>
      </c>
      <c r="T872"/>
      <c r="U872"/>
      <c r="V872" t="s">
        <v>3773</v>
      </c>
      <c r="W872"/>
      <c r="X872"/>
      <c r="Y872"/>
      <c r="Z872"/>
    </row>
    <row r="873" spans="1:5">
      <c r="A873"/>
      <c r="B873" t="s">
        <v>3774</v>
      </c>
      <c r="C873" t="s">
        <v>3775</v>
      </c>
      <c r="D873"/>
      <c r="E873"/>
      <c r="F873"/>
      <c r="G873"/>
      <c r="H873"/>
      <c r="I873"/>
      <c r="J873"/>
      <c r="K873"/>
      <c r="L873"/>
      <c r="M873"/>
      <c r="N873"/>
      <c r="O873"/>
      <c r="P873"/>
      <c r="Q873"/>
      <c r="R873"/>
      <c r="S873" t="s">
        <v>3776</v>
      </c>
      <c r="T873"/>
      <c r="U873"/>
      <c r="V873" t="s">
        <v>3777</v>
      </c>
      <c r="W873"/>
      <c r="X873"/>
      <c r="Y873"/>
      <c r="Z873"/>
    </row>
    <row r="874" spans="1:5">
      <c r="A874"/>
      <c r="B874" t="s">
        <v>3778</v>
      </c>
      <c r="C874" t="s">
        <v>3779</v>
      </c>
      <c r="D874"/>
      <c r="E874"/>
      <c r="F874"/>
      <c r="G874"/>
      <c r="H874"/>
      <c r="I874"/>
      <c r="J874"/>
      <c r="K874"/>
      <c r="L874"/>
      <c r="M874"/>
      <c r="N874"/>
      <c r="O874"/>
      <c r="P874"/>
      <c r="Q874"/>
      <c r="R874"/>
      <c r="S874" t="s">
        <v>3780</v>
      </c>
      <c r="T874"/>
      <c r="U874"/>
      <c r="V874" t="s">
        <v>3781</v>
      </c>
      <c r="W874"/>
      <c r="X874"/>
      <c r="Y874"/>
      <c r="Z874"/>
    </row>
    <row r="875" spans="1:5">
      <c r="A875"/>
      <c r="B875" t="s">
        <v>3782</v>
      </c>
      <c r="C875" t="s">
        <v>3783</v>
      </c>
      <c r="D875"/>
      <c r="E875"/>
      <c r="F875"/>
      <c r="G875"/>
      <c r="H875"/>
      <c r="I875"/>
      <c r="J875"/>
      <c r="K875"/>
      <c r="L875"/>
      <c r="M875"/>
      <c r="N875"/>
      <c r="O875"/>
      <c r="P875"/>
      <c r="Q875"/>
      <c r="R875"/>
      <c r="S875" t="s">
        <v>3784</v>
      </c>
      <c r="T875"/>
      <c r="U875"/>
      <c r="V875" t="s">
        <v>3785</v>
      </c>
      <c r="W875"/>
      <c r="X875"/>
      <c r="Y875"/>
      <c r="Z875"/>
    </row>
    <row r="876" spans="1:5">
      <c r="A876"/>
      <c r="B876" t="s">
        <v>3786</v>
      </c>
      <c r="C876" t="s">
        <v>3787</v>
      </c>
      <c r="D876"/>
      <c r="E876"/>
      <c r="F876"/>
      <c r="G876"/>
      <c r="H876"/>
      <c r="I876"/>
      <c r="J876"/>
      <c r="K876"/>
      <c r="L876"/>
      <c r="M876"/>
      <c r="N876"/>
      <c r="O876"/>
      <c r="P876"/>
      <c r="Q876"/>
      <c r="R876"/>
      <c r="S876" t="s">
        <v>3788</v>
      </c>
      <c r="T876"/>
      <c r="U876"/>
      <c r="V876" t="s">
        <v>3789</v>
      </c>
      <c r="W876"/>
      <c r="X876"/>
      <c r="Y876"/>
      <c r="Z876"/>
    </row>
    <row r="877" spans="1:5">
      <c r="A877"/>
      <c r="B877" t="s">
        <v>3790</v>
      </c>
      <c r="C877" t="s">
        <v>3791</v>
      </c>
      <c r="D877"/>
      <c r="E877"/>
      <c r="F877"/>
      <c r="G877"/>
      <c r="H877"/>
      <c r="I877"/>
      <c r="J877"/>
      <c r="K877"/>
      <c r="L877"/>
      <c r="M877"/>
      <c r="N877"/>
      <c r="O877"/>
      <c r="P877"/>
      <c r="Q877"/>
      <c r="R877"/>
      <c r="S877" t="s">
        <v>3792</v>
      </c>
      <c r="T877"/>
      <c r="U877"/>
      <c r="V877" t="s">
        <v>3793</v>
      </c>
      <c r="W877"/>
      <c r="X877"/>
      <c r="Y877"/>
      <c r="Z877"/>
    </row>
    <row r="878" spans="1:5">
      <c r="A878"/>
      <c r="B878" t="s">
        <v>3794</v>
      </c>
      <c r="C878" t="s">
        <v>3795</v>
      </c>
      <c r="D878"/>
      <c r="E878"/>
      <c r="F878"/>
      <c r="G878"/>
      <c r="H878"/>
      <c r="I878"/>
      <c r="J878"/>
      <c r="K878"/>
      <c r="L878"/>
      <c r="M878"/>
      <c r="N878"/>
      <c r="O878"/>
      <c r="P878"/>
      <c r="Q878"/>
      <c r="R878"/>
      <c r="S878" t="s">
        <v>3796</v>
      </c>
      <c r="T878"/>
      <c r="U878"/>
      <c r="V878" t="s">
        <v>3797</v>
      </c>
      <c r="W878"/>
      <c r="X878"/>
      <c r="Y878"/>
      <c r="Z878"/>
    </row>
    <row r="879" spans="1:5">
      <c r="A879"/>
      <c r="B879" t="s">
        <v>3798</v>
      </c>
      <c r="C879" t="s">
        <v>3799</v>
      </c>
      <c r="D879"/>
      <c r="E879"/>
      <c r="F879"/>
      <c r="G879"/>
      <c r="H879"/>
      <c r="I879"/>
      <c r="J879"/>
      <c r="K879"/>
      <c r="L879"/>
      <c r="M879"/>
      <c r="N879"/>
      <c r="O879"/>
      <c r="P879"/>
      <c r="Q879"/>
      <c r="R879"/>
      <c r="S879" t="s">
        <v>3800</v>
      </c>
      <c r="T879"/>
      <c r="U879"/>
      <c r="V879" t="s">
        <v>3801</v>
      </c>
      <c r="W879"/>
      <c r="X879"/>
      <c r="Y879"/>
      <c r="Z879"/>
    </row>
    <row r="880" spans="1:5">
      <c r="A880"/>
      <c r="B880" t="s">
        <v>3802</v>
      </c>
      <c r="C880" t="s">
        <v>3803</v>
      </c>
      <c r="D880"/>
      <c r="E880"/>
      <c r="F880"/>
      <c r="G880"/>
      <c r="H880"/>
      <c r="I880"/>
      <c r="J880"/>
      <c r="K880"/>
      <c r="L880"/>
      <c r="M880"/>
      <c r="N880"/>
      <c r="O880"/>
      <c r="P880"/>
      <c r="Q880"/>
      <c r="R880"/>
      <c r="S880" t="s">
        <v>3804</v>
      </c>
      <c r="T880"/>
      <c r="U880"/>
      <c r="V880" t="s">
        <v>3805</v>
      </c>
      <c r="W880"/>
      <c r="X880"/>
      <c r="Y880"/>
      <c r="Z880"/>
    </row>
    <row r="881" spans="1:5">
      <c r="A881"/>
      <c r="B881" t="s">
        <v>3806</v>
      </c>
      <c r="C881" t="s">
        <v>3807</v>
      </c>
      <c r="D881"/>
      <c r="E881"/>
      <c r="F881"/>
      <c r="G881"/>
      <c r="H881"/>
      <c r="I881"/>
      <c r="J881"/>
      <c r="K881"/>
      <c r="L881"/>
      <c r="M881"/>
      <c r="N881"/>
      <c r="O881"/>
      <c r="P881"/>
      <c r="Q881"/>
      <c r="R881"/>
      <c r="S881" t="s">
        <v>3808</v>
      </c>
      <c r="T881"/>
      <c r="U881"/>
      <c r="V881" t="s">
        <v>3809</v>
      </c>
      <c r="W881"/>
      <c r="X881"/>
      <c r="Y881"/>
      <c r="Z881"/>
    </row>
    <row r="882" spans="1:5">
      <c r="A882"/>
      <c r="B882" t="s">
        <v>3810</v>
      </c>
      <c r="C882" t="s">
        <v>3811</v>
      </c>
      <c r="D882"/>
      <c r="E882"/>
      <c r="F882"/>
      <c r="G882"/>
      <c r="H882"/>
      <c r="I882"/>
      <c r="J882"/>
      <c r="K882"/>
      <c r="L882"/>
      <c r="M882"/>
      <c r="N882"/>
      <c r="O882"/>
      <c r="P882"/>
      <c r="Q882"/>
      <c r="R882"/>
      <c r="S882" t="s">
        <v>3812</v>
      </c>
      <c r="T882"/>
      <c r="U882"/>
      <c r="V882" t="s">
        <v>3813</v>
      </c>
      <c r="W882"/>
      <c r="X882"/>
      <c r="Y882"/>
      <c r="Z882"/>
    </row>
    <row r="883" spans="1:5">
      <c r="A883"/>
      <c r="B883" t="s">
        <v>3814</v>
      </c>
      <c r="C883" t="s">
        <v>3815</v>
      </c>
      <c r="D883"/>
      <c r="E883"/>
      <c r="F883"/>
      <c r="G883"/>
      <c r="H883"/>
      <c r="I883"/>
      <c r="J883"/>
      <c r="K883"/>
      <c r="L883"/>
      <c r="M883"/>
      <c r="N883"/>
      <c r="O883"/>
      <c r="P883"/>
      <c r="Q883"/>
      <c r="R883"/>
      <c r="S883" t="s">
        <v>3816</v>
      </c>
      <c r="T883"/>
      <c r="U883"/>
      <c r="V883" t="s">
        <v>3817</v>
      </c>
      <c r="W883"/>
      <c r="X883"/>
      <c r="Y883"/>
      <c r="Z883"/>
    </row>
    <row r="884" spans="1:5">
      <c r="A884"/>
      <c r="B884" t="s">
        <v>3818</v>
      </c>
      <c r="C884" t="s">
        <v>3819</v>
      </c>
      <c r="D884"/>
      <c r="E884"/>
      <c r="F884"/>
      <c r="G884"/>
      <c r="H884"/>
      <c r="I884"/>
      <c r="J884"/>
      <c r="K884"/>
      <c r="L884"/>
      <c r="M884"/>
      <c r="N884"/>
      <c r="O884"/>
      <c r="P884"/>
      <c r="Q884"/>
      <c r="R884"/>
      <c r="S884" t="s">
        <v>3820</v>
      </c>
      <c r="T884"/>
      <c r="U884"/>
      <c r="V884" t="s">
        <v>3821</v>
      </c>
      <c r="W884"/>
      <c r="X884"/>
      <c r="Y884"/>
      <c r="Z884"/>
    </row>
    <row r="885" spans="1:5">
      <c r="A885"/>
      <c r="B885" t="s">
        <v>3822</v>
      </c>
      <c r="C885" t="s">
        <v>3823</v>
      </c>
      <c r="D885"/>
      <c r="E885"/>
      <c r="F885"/>
      <c r="G885"/>
      <c r="H885"/>
      <c r="I885"/>
      <c r="J885"/>
      <c r="K885"/>
      <c r="L885"/>
      <c r="M885"/>
      <c r="N885"/>
      <c r="O885"/>
      <c r="P885"/>
      <c r="Q885"/>
      <c r="R885"/>
      <c r="S885" t="s">
        <v>3824</v>
      </c>
      <c r="T885"/>
      <c r="U885"/>
      <c r="V885" t="s">
        <v>3825</v>
      </c>
      <c r="W885"/>
      <c r="X885"/>
      <c r="Y885"/>
      <c r="Z885"/>
    </row>
    <row r="886" spans="1:5">
      <c r="A886"/>
      <c r="B886" t="s">
        <v>3826</v>
      </c>
      <c r="C886" t="s">
        <v>3827</v>
      </c>
      <c r="D886"/>
      <c r="E886"/>
      <c r="F886"/>
      <c r="G886"/>
      <c r="H886"/>
      <c r="I886"/>
      <c r="J886"/>
      <c r="K886"/>
      <c r="L886"/>
      <c r="M886"/>
      <c r="N886"/>
      <c r="O886"/>
      <c r="P886"/>
      <c r="Q886"/>
      <c r="R886"/>
      <c r="S886" t="s">
        <v>3828</v>
      </c>
      <c r="T886"/>
      <c r="U886"/>
      <c r="V886" t="s">
        <v>3829</v>
      </c>
      <c r="W886"/>
      <c r="X886"/>
      <c r="Y886"/>
      <c r="Z886"/>
    </row>
    <row r="887" spans="1:5">
      <c r="A887"/>
      <c r="B887" t="s">
        <v>3830</v>
      </c>
      <c r="C887" t="s">
        <v>3831</v>
      </c>
      <c r="D887"/>
      <c r="E887"/>
      <c r="F887"/>
      <c r="G887"/>
      <c r="H887"/>
      <c r="I887"/>
      <c r="J887"/>
      <c r="K887"/>
      <c r="L887"/>
      <c r="M887"/>
      <c r="N887"/>
      <c r="O887"/>
      <c r="P887"/>
      <c r="Q887"/>
      <c r="R887"/>
      <c r="S887" t="s">
        <v>3832</v>
      </c>
      <c r="T887"/>
      <c r="U887"/>
      <c r="V887" t="s">
        <v>3833</v>
      </c>
      <c r="W887"/>
      <c r="X887"/>
      <c r="Y887"/>
      <c r="Z887"/>
    </row>
    <row r="888" spans="1:5">
      <c r="A888"/>
      <c r="B888" t="s">
        <v>3834</v>
      </c>
      <c r="C888" t="s">
        <v>3835</v>
      </c>
      <c r="D888"/>
      <c r="E888"/>
      <c r="F888"/>
      <c r="G888"/>
      <c r="H888"/>
      <c r="I888"/>
      <c r="J888"/>
      <c r="K888"/>
      <c r="L888"/>
      <c r="M888"/>
      <c r="N888"/>
      <c r="O888"/>
      <c r="P888"/>
      <c r="Q888"/>
      <c r="R888"/>
      <c r="S888" t="s">
        <v>3836</v>
      </c>
      <c r="T888"/>
      <c r="U888"/>
      <c r="V888" t="s">
        <v>3837</v>
      </c>
      <c r="W888"/>
      <c r="X888"/>
      <c r="Y888"/>
      <c r="Z888"/>
    </row>
    <row r="889" spans="1:5">
      <c r="A889"/>
      <c r="B889" t="s">
        <v>3838</v>
      </c>
      <c r="C889" t="s">
        <v>3839</v>
      </c>
      <c r="D889"/>
      <c r="E889"/>
      <c r="F889"/>
      <c r="G889"/>
      <c r="H889"/>
      <c r="I889"/>
      <c r="J889"/>
      <c r="K889"/>
      <c r="L889"/>
      <c r="M889"/>
      <c r="N889"/>
      <c r="O889"/>
      <c r="P889"/>
      <c r="Q889"/>
      <c r="R889"/>
      <c r="S889" t="s">
        <v>3840</v>
      </c>
      <c r="T889"/>
      <c r="U889"/>
      <c r="V889" t="s">
        <v>3841</v>
      </c>
      <c r="W889"/>
      <c r="X889"/>
      <c r="Y889"/>
      <c r="Z889"/>
    </row>
    <row r="890" spans="1:5">
      <c r="A890"/>
      <c r="B890" t="s">
        <v>3842</v>
      </c>
      <c r="C890" t="s">
        <v>3843</v>
      </c>
      <c r="D890"/>
      <c r="E890"/>
      <c r="F890"/>
      <c r="G890"/>
      <c r="H890"/>
      <c r="I890"/>
      <c r="J890"/>
      <c r="K890"/>
      <c r="L890"/>
      <c r="M890"/>
      <c r="N890"/>
      <c r="O890"/>
      <c r="P890"/>
      <c r="Q890"/>
      <c r="R890"/>
      <c r="S890" t="s">
        <v>3844</v>
      </c>
      <c r="T890"/>
      <c r="U890"/>
      <c r="V890" t="s">
        <v>3845</v>
      </c>
      <c r="W890"/>
      <c r="X890"/>
      <c r="Y890"/>
      <c r="Z890"/>
    </row>
    <row r="891" spans="1:5">
      <c r="A891"/>
      <c r="B891" t="s">
        <v>3846</v>
      </c>
      <c r="C891" t="s">
        <v>3847</v>
      </c>
      <c r="D891"/>
      <c r="E891"/>
      <c r="F891"/>
      <c r="G891"/>
      <c r="H891"/>
      <c r="I891"/>
      <c r="J891"/>
      <c r="K891"/>
      <c r="L891"/>
      <c r="M891"/>
      <c r="N891"/>
      <c r="O891"/>
      <c r="P891"/>
      <c r="Q891"/>
      <c r="R891"/>
      <c r="S891" t="s">
        <v>3848</v>
      </c>
      <c r="T891"/>
      <c r="U891"/>
      <c r="V891" t="s">
        <v>3849</v>
      </c>
      <c r="W891"/>
      <c r="X891"/>
      <c r="Y891"/>
      <c r="Z891"/>
    </row>
    <row r="892" spans="1:5">
      <c r="A892"/>
      <c r="B892" t="s">
        <v>3850</v>
      </c>
      <c r="C892" t="s">
        <v>3851</v>
      </c>
      <c r="D892"/>
      <c r="E892"/>
      <c r="F892"/>
      <c r="G892"/>
      <c r="H892"/>
      <c r="I892"/>
      <c r="J892"/>
      <c r="K892"/>
      <c r="L892"/>
      <c r="M892"/>
      <c r="N892"/>
      <c r="O892"/>
      <c r="P892"/>
      <c r="Q892"/>
      <c r="R892"/>
      <c r="S892" t="s">
        <v>3852</v>
      </c>
      <c r="T892"/>
      <c r="U892"/>
      <c r="V892" t="s">
        <v>3853</v>
      </c>
      <c r="W892"/>
      <c r="X892"/>
      <c r="Y892"/>
      <c r="Z892"/>
    </row>
    <row r="893" spans="1:5">
      <c r="A893"/>
      <c r="B893" t="s">
        <v>3854</v>
      </c>
      <c r="C893" t="s">
        <v>3855</v>
      </c>
      <c r="D893"/>
      <c r="E893"/>
      <c r="F893"/>
      <c r="G893"/>
      <c r="H893"/>
      <c r="I893"/>
      <c r="J893"/>
      <c r="K893"/>
      <c r="L893"/>
      <c r="M893"/>
      <c r="N893"/>
      <c r="O893"/>
      <c r="P893"/>
      <c r="Q893"/>
      <c r="R893"/>
      <c r="S893" t="s">
        <v>3856</v>
      </c>
      <c r="T893"/>
      <c r="U893"/>
      <c r="V893" t="s">
        <v>3857</v>
      </c>
      <c r="W893"/>
      <c r="X893"/>
      <c r="Y893"/>
      <c r="Z893"/>
    </row>
    <row r="894" spans="1:5">
      <c r="A894"/>
      <c r="B894" t="s">
        <v>3858</v>
      </c>
      <c r="C894" t="s">
        <v>3859</v>
      </c>
      <c r="D894"/>
      <c r="E894"/>
      <c r="F894"/>
      <c r="G894"/>
      <c r="H894"/>
      <c r="I894"/>
      <c r="J894"/>
      <c r="K894"/>
      <c r="L894"/>
      <c r="M894"/>
      <c r="N894"/>
      <c r="O894"/>
      <c r="P894"/>
      <c r="Q894"/>
      <c r="R894"/>
      <c r="S894" t="s">
        <v>3860</v>
      </c>
      <c r="T894"/>
      <c r="U894"/>
      <c r="V894" t="s">
        <v>3861</v>
      </c>
      <c r="W894"/>
      <c r="X894"/>
      <c r="Y894"/>
      <c r="Z894"/>
    </row>
    <row r="895" spans="1:5">
      <c r="A895"/>
      <c r="B895" t="s">
        <v>3862</v>
      </c>
      <c r="C895" t="s">
        <v>3863</v>
      </c>
      <c r="D895"/>
      <c r="E895"/>
      <c r="F895"/>
      <c r="G895"/>
      <c r="H895"/>
      <c r="I895"/>
      <c r="J895"/>
      <c r="K895"/>
      <c r="L895"/>
      <c r="M895"/>
      <c r="N895"/>
      <c r="O895"/>
      <c r="P895"/>
      <c r="Q895"/>
      <c r="R895"/>
      <c r="S895" t="s">
        <v>3864</v>
      </c>
      <c r="T895"/>
      <c r="U895"/>
      <c r="V895" t="s">
        <v>3865</v>
      </c>
      <c r="W895"/>
      <c r="X895"/>
      <c r="Y895"/>
      <c r="Z895"/>
    </row>
    <row r="896" spans="1:5">
      <c r="A896"/>
      <c r="B896" t="s">
        <v>3866</v>
      </c>
      <c r="C896" t="s">
        <v>3867</v>
      </c>
      <c r="D896"/>
      <c r="E896"/>
      <c r="F896"/>
      <c r="G896"/>
      <c r="H896"/>
      <c r="I896"/>
      <c r="J896"/>
      <c r="K896"/>
      <c r="L896"/>
      <c r="M896"/>
      <c r="N896"/>
      <c r="O896"/>
      <c r="P896"/>
      <c r="Q896"/>
      <c r="R896"/>
      <c r="S896" t="s">
        <v>3868</v>
      </c>
      <c r="T896"/>
      <c r="U896"/>
      <c r="V896" t="s">
        <v>3869</v>
      </c>
      <c r="W896"/>
      <c r="X896"/>
      <c r="Y896"/>
      <c r="Z896"/>
    </row>
    <row r="897" spans="1:5">
      <c r="A897"/>
      <c r="B897" t="s">
        <v>3870</v>
      </c>
      <c r="C897" t="s">
        <v>3871</v>
      </c>
      <c r="D897"/>
      <c r="E897"/>
      <c r="F897"/>
      <c r="G897"/>
      <c r="H897"/>
      <c r="I897"/>
      <c r="J897"/>
      <c r="K897"/>
      <c r="L897"/>
      <c r="M897"/>
      <c r="N897"/>
      <c r="O897"/>
      <c r="P897"/>
      <c r="Q897"/>
      <c r="R897"/>
      <c r="S897" t="s">
        <v>3872</v>
      </c>
      <c r="T897"/>
      <c r="U897"/>
      <c r="V897" t="s">
        <v>3873</v>
      </c>
      <c r="W897"/>
      <c r="X897"/>
      <c r="Y897"/>
      <c r="Z897"/>
    </row>
    <row r="898" spans="1:5">
      <c r="A898"/>
      <c r="B898" t="s">
        <v>3874</v>
      </c>
      <c r="C898" t="s">
        <v>3875</v>
      </c>
      <c r="D898"/>
      <c r="E898"/>
      <c r="F898"/>
      <c r="G898"/>
      <c r="H898"/>
      <c r="I898"/>
      <c r="J898"/>
      <c r="K898"/>
      <c r="L898"/>
      <c r="M898"/>
      <c r="N898"/>
      <c r="O898"/>
      <c r="P898"/>
      <c r="Q898"/>
      <c r="R898"/>
      <c r="S898" t="s">
        <v>3876</v>
      </c>
      <c r="T898"/>
      <c r="U898"/>
      <c r="V898" t="s">
        <v>3877</v>
      </c>
      <c r="W898"/>
      <c r="X898"/>
      <c r="Y898"/>
      <c r="Z898"/>
    </row>
    <row r="899" spans="1:5">
      <c r="A899"/>
      <c r="B899" t="s">
        <v>3878</v>
      </c>
      <c r="C899" t="s">
        <v>3879</v>
      </c>
      <c r="D899"/>
      <c r="E899"/>
      <c r="F899"/>
      <c r="G899"/>
      <c r="H899"/>
      <c r="I899"/>
      <c r="J899"/>
      <c r="K899"/>
      <c r="L899"/>
      <c r="M899"/>
      <c r="N899"/>
      <c r="O899"/>
      <c r="P899"/>
      <c r="Q899"/>
      <c r="R899"/>
      <c r="S899" t="s">
        <v>3880</v>
      </c>
      <c r="T899"/>
      <c r="U899"/>
      <c r="V899" t="s">
        <v>3881</v>
      </c>
      <c r="W899"/>
      <c r="X899"/>
      <c r="Y899"/>
      <c r="Z899"/>
    </row>
    <row r="900" spans="1:5">
      <c r="A900"/>
      <c r="B900" t="s">
        <v>3882</v>
      </c>
      <c r="C900" t="s">
        <v>3883</v>
      </c>
      <c r="D900"/>
      <c r="E900"/>
      <c r="F900"/>
      <c r="G900"/>
      <c r="H900"/>
      <c r="I900"/>
      <c r="J900"/>
      <c r="K900"/>
      <c r="L900"/>
      <c r="M900"/>
      <c r="N900"/>
      <c r="O900"/>
      <c r="P900"/>
      <c r="Q900"/>
      <c r="R900"/>
      <c r="S900" t="s">
        <v>3884</v>
      </c>
      <c r="T900"/>
      <c r="U900"/>
      <c r="V900" t="s">
        <v>3885</v>
      </c>
      <c r="W900"/>
      <c r="X900"/>
      <c r="Y900"/>
      <c r="Z900"/>
    </row>
    <row r="901" spans="1:5">
      <c r="A901"/>
      <c r="B901" t="s">
        <v>3886</v>
      </c>
      <c r="C901" t="s">
        <v>3887</v>
      </c>
      <c r="D901"/>
      <c r="E901"/>
      <c r="F901"/>
      <c r="G901"/>
      <c r="H901"/>
      <c r="I901"/>
      <c r="J901"/>
      <c r="K901"/>
      <c r="L901"/>
      <c r="M901"/>
      <c r="N901"/>
      <c r="O901"/>
      <c r="P901"/>
      <c r="Q901"/>
      <c r="R901"/>
      <c r="S901" t="s">
        <v>3888</v>
      </c>
      <c r="T901"/>
      <c r="U901"/>
      <c r="V901" t="s">
        <v>3889</v>
      </c>
      <c r="W901"/>
      <c r="X901"/>
      <c r="Y901"/>
      <c r="Z901"/>
    </row>
    <row r="902" spans="1:5">
      <c r="A902"/>
      <c r="B902" t="s">
        <v>3890</v>
      </c>
      <c r="C902" t="s">
        <v>3891</v>
      </c>
      <c r="D902"/>
      <c r="E902"/>
      <c r="F902"/>
      <c r="G902"/>
      <c r="H902"/>
      <c r="I902"/>
      <c r="J902"/>
      <c r="K902"/>
      <c r="L902"/>
      <c r="M902"/>
      <c r="N902"/>
      <c r="O902"/>
      <c r="P902"/>
      <c r="Q902"/>
      <c r="R902"/>
      <c r="S902" t="s">
        <v>3892</v>
      </c>
      <c r="T902"/>
      <c r="U902"/>
      <c r="V902" t="s">
        <v>3893</v>
      </c>
      <c r="W902"/>
      <c r="X902"/>
      <c r="Y902"/>
      <c r="Z902"/>
    </row>
    <row r="903" spans="1:5">
      <c r="A903"/>
      <c r="B903" t="s">
        <v>3894</v>
      </c>
      <c r="C903" t="s">
        <v>3895</v>
      </c>
      <c r="D903"/>
      <c r="E903"/>
      <c r="F903"/>
      <c r="G903"/>
      <c r="H903"/>
      <c r="I903"/>
      <c r="J903"/>
      <c r="K903"/>
      <c r="L903"/>
      <c r="M903"/>
      <c r="N903"/>
      <c r="O903"/>
      <c r="P903"/>
      <c r="Q903"/>
      <c r="R903"/>
      <c r="S903" t="s">
        <v>3896</v>
      </c>
      <c r="T903"/>
      <c r="U903"/>
      <c r="V903" t="s">
        <v>3897</v>
      </c>
      <c r="W903"/>
      <c r="X903"/>
      <c r="Y903"/>
      <c r="Z903"/>
    </row>
    <row r="904" spans="1:5">
      <c r="A904"/>
      <c r="B904" t="s">
        <v>3898</v>
      </c>
      <c r="C904" t="s">
        <v>3899</v>
      </c>
      <c r="D904"/>
      <c r="E904"/>
      <c r="F904"/>
      <c r="G904"/>
      <c r="H904"/>
      <c r="I904"/>
      <c r="J904"/>
      <c r="K904"/>
      <c r="L904"/>
      <c r="M904"/>
      <c r="N904"/>
      <c r="O904"/>
      <c r="P904"/>
      <c r="Q904"/>
      <c r="R904"/>
      <c r="S904" t="s">
        <v>3900</v>
      </c>
      <c r="T904"/>
      <c r="U904"/>
      <c r="V904" t="s">
        <v>3901</v>
      </c>
      <c r="W904"/>
      <c r="X904"/>
      <c r="Y904"/>
      <c r="Z904"/>
    </row>
    <row r="905" spans="1:5">
      <c r="A905"/>
      <c r="B905" t="s">
        <v>3902</v>
      </c>
      <c r="C905" t="s">
        <v>3903</v>
      </c>
      <c r="D905"/>
      <c r="E905"/>
      <c r="F905"/>
      <c r="G905"/>
      <c r="H905"/>
      <c r="I905"/>
      <c r="J905"/>
      <c r="K905"/>
      <c r="L905"/>
      <c r="M905"/>
      <c r="N905"/>
      <c r="O905"/>
      <c r="P905"/>
      <c r="Q905"/>
      <c r="R905"/>
      <c r="S905" t="s">
        <v>3904</v>
      </c>
      <c r="T905"/>
      <c r="U905"/>
      <c r="V905" t="s">
        <v>3905</v>
      </c>
      <c r="W905"/>
      <c r="X905"/>
      <c r="Y905"/>
      <c r="Z905"/>
    </row>
    <row r="906" spans="1:5">
      <c r="A906"/>
      <c r="B906" t="s">
        <v>3906</v>
      </c>
      <c r="C906" t="s">
        <v>3907</v>
      </c>
      <c r="D906"/>
      <c r="E906"/>
      <c r="F906"/>
      <c r="G906"/>
      <c r="H906"/>
      <c r="I906"/>
      <c r="J906"/>
      <c r="K906"/>
      <c r="L906"/>
      <c r="M906"/>
      <c r="N906"/>
      <c r="O906"/>
      <c r="P906"/>
      <c r="Q906"/>
      <c r="R906"/>
      <c r="S906" t="s">
        <v>3908</v>
      </c>
      <c r="T906"/>
      <c r="U906"/>
      <c r="V906" t="s">
        <v>3909</v>
      </c>
      <c r="W906"/>
      <c r="X906"/>
      <c r="Y906"/>
      <c r="Z906"/>
    </row>
    <row r="907" spans="1:5">
      <c r="A907"/>
      <c r="B907" t="s">
        <v>3910</v>
      </c>
      <c r="C907" t="s">
        <v>3911</v>
      </c>
      <c r="D907"/>
      <c r="E907"/>
      <c r="F907"/>
      <c r="G907"/>
      <c r="H907"/>
      <c r="I907"/>
      <c r="J907"/>
      <c r="K907"/>
      <c r="L907"/>
      <c r="M907"/>
      <c r="N907"/>
      <c r="O907"/>
      <c r="P907"/>
      <c r="Q907"/>
      <c r="R907"/>
      <c r="S907" t="s">
        <v>3912</v>
      </c>
      <c r="T907"/>
      <c r="U907"/>
      <c r="V907" t="s">
        <v>3913</v>
      </c>
      <c r="W907"/>
      <c r="X907"/>
      <c r="Y907"/>
      <c r="Z907"/>
    </row>
    <row r="908" spans="1:5">
      <c r="A908"/>
      <c r="B908" t="s">
        <v>3914</v>
      </c>
      <c r="C908" t="s">
        <v>3915</v>
      </c>
      <c r="D908"/>
      <c r="E908"/>
      <c r="F908"/>
      <c r="G908"/>
      <c r="H908"/>
      <c r="I908"/>
      <c r="J908"/>
      <c r="K908"/>
      <c r="L908"/>
      <c r="M908"/>
      <c r="N908"/>
      <c r="O908"/>
      <c r="P908"/>
      <c r="Q908"/>
      <c r="R908"/>
      <c r="S908" t="s">
        <v>3916</v>
      </c>
      <c r="T908"/>
      <c r="U908"/>
      <c r="V908" t="s">
        <v>3917</v>
      </c>
      <c r="W908"/>
      <c r="X908"/>
      <c r="Y908"/>
      <c r="Z908"/>
    </row>
    <row r="909" spans="1:5">
      <c r="A909"/>
      <c r="B909" t="s">
        <v>3918</v>
      </c>
      <c r="C909" t="s">
        <v>3919</v>
      </c>
      <c r="D909"/>
      <c r="E909"/>
      <c r="F909"/>
      <c r="G909"/>
      <c r="H909"/>
      <c r="I909"/>
      <c r="J909"/>
      <c r="K909"/>
      <c r="L909"/>
      <c r="M909"/>
      <c r="N909"/>
      <c r="O909"/>
      <c r="P909"/>
      <c r="Q909"/>
      <c r="R909"/>
      <c r="S909" t="s">
        <v>3920</v>
      </c>
      <c r="T909"/>
      <c r="U909"/>
      <c r="V909" t="s">
        <v>3921</v>
      </c>
      <c r="W909"/>
      <c r="X909"/>
      <c r="Y909"/>
      <c r="Z909"/>
    </row>
    <row r="910" spans="1:5">
      <c r="A910"/>
      <c r="B910" t="s">
        <v>3922</v>
      </c>
      <c r="C910" t="s">
        <v>3923</v>
      </c>
      <c r="D910"/>
      <c r="E910"/>
      <c r="F910"/>
      <c r="G910"/>
      <c r="H910"/>
      <c r="I910"/>
      <c r="J910"/>
      <c r="K910"/>
      <c r="L910"/>
      <c r="M910"/>
      <c r="N910"/>
      <c r="O910"/>
      <c r="P910"/>
      <c r="Q910"/>
      <c r="R910"/>
      <c r="S910" t="s">
        <v>3924</v>
      </c>
      <c r="T910"/>
      <c r="U910"/>
      <c r="V910" t="s">
        <v>3925</v>
      </c>
      <c r="W910"/>
      <c r="X910"/>
      <c r="Y910"/>
      <c r="Z910"/>
    </row>
    <row r="911" spans="1:5">
      <c r="A911"/>
      <c r="B911" t="s">
        <v>3926</v>
      </c>
      <c r="C911" t="s">
        <v>3927</v>
      </c>
      <c r="D911"/>
      <c r="E911"/>
      <c r="F911"/>
      <c r="G911"/>
      <c r="H911"/>
      <c r="I911"/>
      <c r="J911"/>
      <c r="K911"/>
      <c r="L911"/>
      <c r="M911"/>
      <c r="N911"/>
      <c r="O911"/>
      <c r="P911"/>
      <c r="Q911"/>
      <c r="R911"/>
      <c r="S911" t="s">
        <v>3928</v>
      </c>
      <c r="T911"/>
      <c r="U911"/>
      <c r="V911" t="s">
        <v>3929</v>
      </c>
      <c r="W911"/>
      <c r="X911"/>
      <c r="Y911"/>
      <c r="Z911"/>
    </row>
    <row r="912" spans="1:5">
      <c r="A912"/>
      <c r="B912" t="s">
        <v>3930</v>
      </c>
      <c r="C912" t="s">
        <v>3931</v>
      </c>
      <c r="D912"/>
      <c r="E912"/>
      <c r="F912"/>
      <c r="G912"/>
      <c r="H912"/>
      <c r="I912"/>
      <c r="J912"/>
      <c r="K912"/>
      <c r="L912"/>
      <c r="M912"/>
      <c r="N912"/>
      <c r="O912"/>
      <c r="P912"/>
      <c r="Q912"/>
      <c r="R912"/>
      <c r="S912" t="s">
        <v>3932</v>
      </c>
      <c r="T912"/>
      <c r="U912"/>
      <c r="V912" t="s">
        <v>3933</v>
      </c>
      <c r="W912"/>
      <c r="X912"/>
      <c r="Y912"/>
      <c r="Z912"/>
    </row>
    <row r="913" spans="1:5">
      <c r="A913"/>
      <c r="B913" t="s">
        <v>3934</v>
      </c>
      <c r="C913" t="s">
        <v>3935</v>
      </c>
      <c r="D913"/>
      <c r="E913"/>
      <c r="F913"/>
      <c r="G913"/>
      <c r="H913"/>
      <c r="I913"/>
      <c r="J913"/>
      <c r="K913"/>
      <c r="L913"/>
      <c r="M913"/>
      <c r="N913"/>
      <c r="O913"/>
      <c r="P913"/>
      <c r="Q913"/>
      <c r="R913"/>
      <c r="S913" t="s">
        <v>3936</v>
      </c>
      <c r="T913"/>
      <c r="U913"/>
      <c r="V913" t="s">
        <v>3937</v>
      </c>
      <c r="W913"/>
      <c r="X913"/>
      <c r="Y913"/>
      <c r="Z913"/>
    </row>
    <row r="914" spans="1:5">
      <c r="A914"/>
      <c r="B914" t="s">
        <v>3938</v>
      </c>
      <c r="C914" t="s">
        <v>3939</v>
      </c>
      <c r="D914"/>
      <c r="E914"/>
      <c r="F914"/>
      <c r="G914"/>
      <c r="H914"/>
      <c r="I914"/>
      <c r="J914"/>
      <c r="K914"/>
      <c r="L914"/>
      <c r="M914"/>
      <c r="N914"/>
      <c r="O914"/>
      <c r="P914"/>
      <c r="Q914"/>
      <c r="R914"/>
      <c r="S914" t="s">
        <v>3940</v>
      </c>
      <c r="T914"/>
      <c r="U914"/>
      <c r="V914" t="s">
        <v>3941</v>
      </c>
      <c r="W914"/>
      <c r="X914"/>
      <c r="Y914"/>
      <c r="Z914"/>
    </row>
    <row r="915" spans="1:5">
      <c r="A915"/>
      <c r="B915" t="s">
        <v>3942</v>
      </c>
      <c r="C915" t="s">
        <v>3943</v>
      </c>
      <c r="D915"/>
      <c r="E915"/>
      <c r="F915"/>
      <c r="G915"/>
      <c r="H915"/>
      <c r="I915"/>
      <c r="J915"/>
      <c r="K915"/>
      <c r="L915"/>
      <c r="M915"/>
      <c r="N915"/>
      <c r="O915"/>
      <c r="P915"/>
      <c r="Q915"/>
      <c r="R915"/>
      <c r="S915" t="s">
        <v>3944</v>
      </c>
      <c r="T915"/>
      <c r="U915"/>
      <c r="V915" t="s">
        <v>3945</v>
      </c>
      <c r="W915"/>
      <c r="X915"/>
      <c r="Y915"/>
      <c r="Z915"/>
    </row>
    <row r="916" spans="1:5">
      <c r="A916"/>
      <c r="B916" t="s">
        <v>3946</v>
      </c>
      <c r="C916" t="s">
        <v>3947</v>
      </c>
      <c r="D916"/>
      <c r="E916"/>
      <c r="F916"/>
      <c r="G916"/>
      <c r="H916"/>
      <c r="I916"/>
      <c r="J916"/>
      <c r="K916"/>
      <c r="L916"/>
      <c r="M916"/>
      <c r="N916"/>
      <c r="O916"/>
      <c r="P916"/>
      <c r="Q916"/>
      <c r="R916"/>
      <c r="S916" t="s">
        <v>3948</v>
      </c>
      <c r="T916"/>
      <c r="U916"/>
      <c r="V916" t="s">
        <v>3949</v>
      </c>
      <c r="W916"/>
      <c r="X916"/>
      <c r="Y916"/>
      <c r="Z916"/>
    </row>
    <row r="917" spans="1:5">
      <c r="A917"/>
      <c r="B917" t="s">
        <v>3950</v>
      </c>
      <c r="C917" t="s">
        <v>3951</v>
      </c>
      <c r="D917"/>
      <c r="E917"/>
      <c r="F917"/>
      <c r="G917"/>
      <c r="H917"/>
      <c r="I917"/>
      <c r="J917"/>
      <c r="K917"/>
      <c r="L917"/>
      <c r="M917"/>
      <c r="N917"/>
      <c r="O917"/>
      <c r="P917"/>
      <c r="Q917"/>
      <c r="R917"/>
      <c r="S917" t="s">
        <v>3952</v>
      </c>
      <c r="T917"/>
      <c r="U917"/>
      <c r="V917" t="s">
        <v>3953</v>
      </c>
      <c r="W917"/>
      <c r="X917"/>
      <c r="Y917"/>
      <c r="Z917"/>
    </row>
    <row r="918" spans="1:5">
      <c r="A918"/>
      <c r="B918" t="s">
        <v>3954</v>
      </c>
      <c r="C918" t="s">
        <v>3955</v>
      </c>
      <c r="D918"/>
      <c r="E918"/>
      <c r="F918"/>
      <c r="G918"/>
      <c r="H918"/>
      <c r="I918"/>
      <c r="J918"/>
      <c r="K918"/>
      <c r="L918"/>
      <c r="M918"/>
      <c r="N918"/>
      <c r="O918"/>
      <c r="P918"/>
      <c r="Q918"/>
      <c r="R918"/>
      <c r="S918" t="s">
        <v>3956</v>
      </c>
      <c r="T918"/>
      <c r="U918"/>
      <c r="V918" t="s">
        <v>3957</v>
      </c>
      <c r="W918"/>
      <c r="X918"/>
      <c r="Y918"/>
      <c r="Z918"/>
    </row>
    <row r="919" spans="1:5">
      <c r="A919"/>
      <c r="B919" t="s">
        <v>3958</v>
      </c>
      <c r="C919" t="s">
        <v>3959</v>
      </c>
      <c r="D919"/>
      <c r="E919"/>
      <c r="F919"/>
      <c r="G919"/>
      <c r="H919"/>
      <c r="I919"/>
      <c r="J919"/>
      <c r="K919"/>
      <c r="L919"/>
      <c r="M919"/>
      <c r="N919"/>
      <c r="O919"/>
      <c r="P919"/>
      <c r="Q919"/>
      <c r="R919"/>
      <c r="S919" t="s">
        <v>3960</v>
      </c>
      <c r="T919"/>
      <c r="U919"/>
      <c r="V919"/>
      <c r="W919"/>
      <c r="X919"/>
      <c r="Y919"/>
      <c r="Z919"/>
    </row>
    <row r="920" spans="1:5">
      <c r="A920"/>
      <c r="B920" t="s">
        <v>3961</v>
      </c>
      <c r="C920" t="s">
        <v>3962</v>
      </c>
      <c r="D920"/>
      <c r="E920"/>
      <c r="F920"/>
      <c r="G920"/>
      <c r="H920"/>
      <c r="I920"/>
      <c r="J920"/>
      <c r="K920"/>
      <c r="L920"/>
      <c r="M920"/>
      <c r="N920"/>
      <c r="O920"/>
      <c r="P920"/>
      <c r="Q920"/>
      <c r="R920"/>
      <c r="S920" t="s">
        <v>3963</v>
      </c>
      <c r="T920"/>
      <c r="U920"/>
      <c r="V920"/>
      <c r="W920"/>
      <c r="X920"/>
      <c r="Y920"/>
      <c r="Z920"/>
    </row>
    <row r="921" spans="1:5">
      <c r="A921"/>
      <c r="B921" t="s">
        <v>3964</v>
      </c>
      <c r="C921" t="s">
        <v>3965</v>
      </c>
      <c r="D921"/>
      <c r="E921"/>
      <c r="F921"/>
      <c r="G921"/>
      <c r="H921"/>
      <c r="I921"/>
      <c r="J921"/>
      <c r="K921"/>
      <c r="L921"/>
      <c r="M921"/>
      <c r="N921"/>
      <c r="O921"/>
      <c r="P921"/>
      <c r="Q921"/>
      <c r="R921"/>
      <c r="S921" t="s">
        <v>3966</v>
      </c>
      <c r="T921"/>
      <c r="U921"/>
      <c r="V921"/>
      <c r="W921"/>
      <c r="X921"/>
      <c r="Y921"/>
      <c r="Z921"/>
    </row>
    <row r="922" spans="1:5">
      <c r="A922"/>
      <c r="B922" t="s">
        <v>3967</v>
      </c>
      <c r="C922" t="s">
        <v>3968</v>
      </c>
      <c r="D922"/>
      <c r="E922"/>
      <c r="F922"/>
      <c r="G922"/>
      <c r="H922"/>
      <c r="I922"/>
      <c r="J922"/>
      <c r="K922"/>
      <c r="L922"/>
      <c r="M922"/>
      <c r="N922"/>
      <c r="O922"/>
      <c r="P922"/>
      <c r="Q922"/>
      <c r="R922"/>
      <c r="S922" t="s">
        <v>3969</v>
      </c>
      <c r="T922"/>
      <c r="U922"/>
      <c r="V922"/>
      <c r="W922"/>
      <c r="X922"/>
      <c r="Y922"/>
      <c r="Z922"/>
    </row>
    <row r="923" spans="1:5">
      <c r="A923"/>
      <c r="B923" t="s">
        <v>3970</v>
      </c>
      <c r="C923" t="s">
        <v>3971</v>
      </c>
      <c r="D923"/>
      <c r="E923"/>
      <c r="F923"/>
      <c r="G923"/>
      <c r="H923"/>
      <c r="I923"/>
      <c r="J923"/>
      <c r="K923"/>
      <c r="L923"/>
      <c r="M923"/>
      <c r="N923"/>
      <c r="O923"/>
      <c r="P923"/>
      <c r="Q923"/>
      <c r="R923"/>
      <c r="S923" t="s">
        <v>3972</v>
      </c>
      <c r="T923"/>
      <c r="U923"/>
      <c r="V923"/>
      <c r="W923"/>
      <c r="X923"/>
      <c r="Y923"/>
      <c r="Z923"/>
    </row>
    <row r="924" spans="1:5">
      <c r="A924"/>
      <c r="B924" t="s">
        <v>3973</v>
      </c>
      <c r="C924" t="s">
        <v>3974</v>
      </c>
      <c r="D924"/>
      <c r="E924"/>
      <c r="F924"/>
      <c r="G924"/>
      <c r="H924"/>
      <c r="I924"/>
      <c r="J924"/>
      <c r="K924"/>
      <c r="L924"/>
      <c r="M924"/>
      <c r="N924"/>
      <c r="O924"/>
      <c r="P924"/>
      <c r="Q924"/>
      <c r="R924"/>
      <c r="S924" t="s">
        <v>3975</v>
      </c>
      <c r="T924"/>
      <c r="U924"/>
      <c r="V924"/>
      <c r="W924"/>
      <c r="X924"/>
      <c r="Y924"/>
      <c r="Z924"/>
    </row>
    <row r="925" spans="1:5">
      <c r="A925"/>
      <c r="B925" t="s">
        <v>3976</v>
      </c>
      <c r="C925" t="s">
        <v>3977</v>
      </c>
      <c r="D925"/>
      <c r="E925"/>
      <c r="F925"/>
      <c r="G925"/>
      <c r="H925"/>
      <c r="I925"/>
      <c r="J925"/>
      <c r="K925"/>
      <c r="L925"/>
      <c r="M925"/>
      <c r="N925"/>
      <c r="O925"/>
      <c r="P925"/>
      <c r="Q925"/>
      <c r="R925"/>
      <c r="S925" t="s">
        <v>3978</v>
      </c>
      <c r="T925"/>
      <c r="U925"/>
      <c r="V925"/>
      <c r="W925"/>
      <c r="X925"/>
      <c r="Y925"/>
      <c r="Z925"/>
    </row>
    <row r="926" spans="1:5">
      <c r="A926"/>
      <c r="B926" t="s">
        <v>3979</v>
      </c>
      <c r="C926" t="s">
        <v>3980</v>
      </c>
      <c r="D926"/>
      <c r="E926"/>
      <c r="F926"/>
      <c r="G926"/>
      <c r="H926"/>
      <c r="I926"/>
      <c r="J926"/>
      <c r="K926"/>
      <c r="L926"/>
      <c r="M926"/>
      <c r="N926"/>
      <c r="O926"/>
      <c r="P926"/>
      <c r="Q926"/>
      <c r="R926"/>
      <c r="S926" t="s">
        <v>3981</v>
      </c>
      <c r="T926"/>
      <c r="U926"/>
      <c r="V926"/>
      <c r="W926"/>
      <c r="X926"/>
      <c r="Y926"/>
      <c r="Z926"/>
    </row>
    <row r="927" spans="1:5">
      <c r="A927"/>
      <c r="B927" t="s">
        <v>3982</v>
      </c>
      <c r="C927" t="s">
        <v>3983</v>
      </c>
      <c r="D927"/>
      <c r="E927"/>
      <c r="F927"/>
      <c r="G927"/>
      <c r="H927"/>
      <c r="I927"/>
      <c r="J927"/>
      <c r="K927"/>
      <c r="L927"/>
      <c r="M927"/>
      <c r="N927"/>
      <c r="O927"/>
      <c r="P927"/>
      <c r="Q927"/>
      <c r="R927"/>
      <c r="S927" t="s">
        <v>3984</v>
      </c>
      <c r="T927"/>
      <c r="U927"/>
      <c r="V927"/>
      <c r="W927"/>
      <c r="X927"/>
      <c r="Y927"/>
      <c r="Z927"/>
    </row>
    <row r="928" spans="1:5">
      <c r="A928"/>
      <c r="B928" t="s">
        <v>3985</v>
      </c>
      <c r="C928" t="s">
        <v>3986</v>
      </c>
      <c r="D928"/>
      <c r="E928"/>
      <c r="F928"/>
      <c r="G928"/>
      <c r="H928"/>
      <c r="I928"/>
      <c r="J928"/>
      <c r="K928"/>
      <c r="L928"/>
      <c r="M928"/>
      <c r="N928"/>
      <c r="O928"/>
      <c r="P928"/>
      <c r="Q928"/>
      <c r="R928"/>
      <c r="S928" t="s">
        <v>3987</v>
      </c>
      <c r="T928"/>
      <c r="U928"/>
      <c r="V928"/>
      <c r="W928"/>
      <c r="X928"/>
      <c r="Y928"/>
      <c r="Z928"/>
    </row>
    <row r="929" spans="1:5">
      <c r="A929"/>
      <c r="B929" t="s">
        <v>3988</v>
      </c>
      <c r="C929" t="s">
        <v>3989</v>
      </c>
      <c r="D929"/>
      <c r="E929"/>
      <c r="F929"/>
      <c r="G929"/>
      <c r="H929"/>
      <c r="I929"/>
      <c r="J929"/>
      <c r="K929"/>
      <c r="L929"/>
      <c r="M929"/>
      <c r="N929"/>
      <c r="O929"/>
      <c r="P929"/>
      <c r="Q929"/>
      <c r="R929"/>
      <c r="S929" t="s">
        <v>3990</v>
      </c>
      <c r="T929"/>
      <c r="U929"/>
      <c r="V929"/>
      <c r="W929"/>
      <c r="X929"/>
      <c r="Y929"/>
      <c r="Z929"/>
    </row>
    <row r="930" spans="1:5">
      <c r="A930"/>
      <c r="B930" t="s">
        <v>3991</v>
      </c>
      <c r="C930" t="s">
        <v>3992</v>
      </c>
      <c r="D930"/>
      <c r="E930"/>
      <c r="F930"/>
      <c r="G930"/>
      <c r="H930"/>
      <c r="I930"/>
      <c r="J930"/>
      <c r="K930"/>
      <c r="L930"/>
      <c r="M930"/>
      <c r="N930"/>
      <c r="O930"/>
      <c r="P930"/>
      <c r="Q930"/>
      <c r="R930"/>
      <c r="S930" t="s">
        <v>3993</v>
      </c>
      <c r="T930"/>
      <c r="U930"/>
      <c r="V930"/>
      <c r="W930"/>
      <c r="X930"/>
      <c r="Y930"/>
      <c r="Z930"/>
    </row>
    <row r="931" spans="1:5">
      <c r="A931"/>
      <c r="B931" t="s">
        <v>3994</v>
      </c>
      <c r="C931" t="s">
        <v>3995</v>
      </c>
      <c r="D931"/>
      <c r="E931"/>
      <c r="F931"/>
      <c r="G931"/>
      <c r="H931"/>
      <c r="I931"/>
      <c r="J931"/>
      <c r="K931"/>
      <c r="L931"/>
      <c r="M931"/>
      <c r="N931"/>
      <c r="O931"/>
      <c r="P931"/>
      <c r="Q931"/>
      <c r="R931"/>
      <c r="S931" t="s">
        <v>3996</v>
      </c>
      <c r="T931"/>
      <c r="U931"/>
      <c r="V931"/>
      <c r="W931"/>
      <c r="X931"/>
      <c r="Y931"/>
      <c r="Z931"/>
    </row>
    <row r="932" spans="1:5">
      <c r="A932"/>
      <c r="B932" t="s">
        <v>3997</v>
      </c>
      <c r="C932" t="s">
        <v>3998</v>
      </c>
      <c r="D932"/>
      <c r="E932"/>
      <c r="F932"/>
      <c r="G932"/>
      <c r="H932"/>
      <c r="I932"/>
      <c r="J932"/>
      <c r="K932"/>
      <c r="L932"/>
      <c r="M932"/>
      <c r="N932"/>
      <c r="O932"/>
      <c r="P932"/>
      <c r="Q932"/>
      <c r="R932"/>
      <c r="S932" t="s">
        <v>3999</v>
      </c>
      <c r="T932"/>
      <c r="U932"/>
      <c r="V932"/>
      <c r="W932"/>
      <c r="X932"/>
      <c r="Y932"/>
      <c r="Z932"/>
    </row>
    <row r="933" spans="1:5">
      <c r="A933"/>
      <c r="B933" t="s">
        <v>4000</v>
      </c>
      <c r="C933" t="s">
        <v>4001</v>
      </c>
      <c r="D933"/>
      <c r="E933"/>
      <c r="F933"/>
      <c r="G933"/>
      <c r="H933"/>
      <c r="I933"/>
      <c r="J933"/>
      <c r="K933"/>
      <c r="L933"/>
      <c r="M933"/>
      <c r="N933"/>
      <c r="O933"/>
      <c r="P933"/>
      <c r="Q933"/>
      <c r="R933"/>
      <c r="S933" t="s">
        <v>4002</v>
      </c>
      <c r="T933"/>
      <c r="U933"/>
      <c r="V933"/>
      <c r="W933"/>
      <c r="X933"/>
      <c r="Y933"/>
      <c r="Z933"/>
    </row>
    <row r="934" spans="1:5">
      <c r="A934"/>
      <c r="B934" t="s">
        <v>4003</v>
      </c>
      <c r="C934" t="s">
        <v>4004</v>
      </c>
      <c r="D934"/>
      <c r="E934"/>
      <c r="F934"/>
      <c r="G934"/>
      <c r="H934"/>
      <c r="I934"/>
      <c r="J934"/>
      <c r="K934"/>
      <c r="L934"/>
      <c r="M934"/>
      <c r="N934"/>
      <c r="O934"/>
      <c r="P934"/>
      <c r="Q934"/>
      <c r="R934"/>
      <c r="S934" t="s">
        <v>4005</v>
      </c>
      <c r="T934"/>
      <c r="U934"/>
      <c r="V934"/>
      <c r="W934"/>
      <c r="X934"/>
      <c r="Y934"/>
      <c r="Z934"/>
    </row>
    <row r="935" spans="1:5">
      <c r="A935"/>
      <c r="B935" t="s">
        <v>4006</v>
      </c>
      <c r="C935" t="s">
        <v>4007</v>
      </c>
      <c r="D935"/>
      <c r="E935"/>
      <c r="F935"/>
      <c r="G935"/>
      <c r="H935"/>
      <c r="I935"/>
      <c r="J935"/>
      <c r="K935"/>
      <c r="L935"/>
      <c r="M935"/>
      <c r="N935"/>
      <c r="O935"/>
      <c r="P935"/>
      <c r="Q935"/>
      <c r="R935"/>
      <c r="S935" t="s">
        <v>4008</v>
      </c>
      <c r="T935"/>
      <c r="U935"/>
      <c r="V935"/>
      <c r="W935"/>
      <c r="X935"/>
      <c r="Y935"/>
      <c r="Z935"/>
    </row>
    <row r="936" spans="1:5">
      <c r="A936"/>
      <c r="B936" t="s">
        <v>4009</v>
      </c>
      <c r="C936" t="s">
        <v>4010</v>
      </c>
      <c r="D936"/>
      <c r="E936"/>
      <c r="F936"/>
      <c r="G936"/>
      <c r="H936"/>
      <c r="I936"/>
      <c r="J936"/>
      <c r="K936"/>
      <c r="L936"/>
      <c r="M936"/>
      <c r="N936"/>
      <c r="O936"/>
      <c r="P936"/>
      <c r="Q936"/>
      <c r="R936"/>
      <c r="S936" t="s">
        <v>4011</v>
      </c>
      <c r="T936"/>
      <c r="U936"/>
      <c r="V936"/>
      <c r="W936"/>
      <c r="X936"/>
      <c r="Y936"/>
      <c r="Z936"/>
    </row>
    <row r="937" spans="1:5">
      <c r="A937"/>
      <c r="B937" t="s">
        <v>4012</v>
      </c>
      <c r="C937" t="s">
        <v>4013</v>
      </c>
      <c r="D937"/>
      <c r="E937"/>
      <c r="F937"/>
      <c r="G937"/>
      <c r="H937"/>
      <c r="I937"/>
      <c r="J937"/>
      <c r="K937"/>
      <c r="L937"/>
      <c r="M937"/>
      <c r="N937"/>
      <c r="O937"/>
      <c r="P937"/>
      <c r="Q937"/>
      <c r="R937"/>
      <c r="S937" t="s">
        <v>4014</v>
      </c>
      <c r="T937"/>
      <c r="U937"/>
      <c r="V937"/>
      <c r="W937"/>
      <c r="X937"/>
      <c r="Y937"/>
      <c r="Z937"/>
    </row>
    <row r="938" spans="1:5">
      <c r="A938"/>
      <c r="B938" t="s">
        <v>4015</v>
      </c>
      <c r="C938" t="s">
        <v>4016</v>
      </c>
      <c r="D938"/>
      <c r="E938"/>
      <c r="F938"/>
      <c r="G938"/>
      <c r="H938"/>
      <c r="I938"/>
      <c r="J938"/>
      <c r="K938"/>
      <c r="L938"/>
      <c r="M938"/>
      <c r="N938"/>
      <c r="O938"/>
      <c r="P938"/>
      <c r="Q938"/>
      <c r="R938"/>
      <c r="S938" t="s">
        <v>4017</v>
      </c>
      <c r="T938"/>
      <c r="U938"/>
      <c r="V938"/>
      <c r="W938"/>
      <c r="X938"/>
      <c r="Y938"/>
      <c r="Z938"/>
    </row>
    <row r="939" spans="1:5">
      <c r="A939"/>
      <c r="B939" t="s">
        <v>4018</v>
      </c>
      <c r="C939" t="s">
        <v>4019</v>
      </c>
      <c r="D939"/>
      <c r="E939"/>
      <c r="F939"/>
      <c r="G939"/>
      <c r="H939"/>
      <c r="I939"/>
      <c r="J939"/>
      <c r="K939"/>
      <c r="L939"/>
      <c r="M939"/>
      <c r="N939"/>
      <c r="O939"/>
      <c r="P939"/>
      <c r="Q939"/>
      <c r="R939"/>
      <c r="S939" t="s">
        <v>4020</v>
      </c>
      <c r="T939"/>
      <c r="U939"/>
      <c r="V939"/>
      <c r="W939"/>
      <c r="X939"/>
      <c r="Y939"/>
      <c r="Z939"/>
    </row>
    <row r="940" spans="1:5">
      <c r="A940"/>
      <c r="B940" t="s">
        <v>4021</v>
      </c>
      <c r="C940" t="s">
        <v>4022</v>
      </c>
      <c r="D940"/>
      <c r="E940"/>
      <c r="F940"/>
      <c r="G940"/>
      <c r="H940"/>
      <c r="I940"/>
      <c r="J940"/>
      <c r="K940"/>
      <c r="L940"/>
      <c r="M940"/>
      <c r="N940"/>
      <c r="O940"/>
      <c r="P940"/>
      <c r="Q940"/>
      <c r="R940"/>
      <c r="S940" t="s">
        <v>4023</v>
      </c>
      <c r="T940"/>
      <c r="U940"/>
      <c r="V940"/>
      <c r="W940"/>
      <c r="X940"/>
      <c r="Y940"/>
      <c r="Z940"/>
    </row>
    <row r="941" spans="1:5">
      <c r="A941"/>
      <c r="B941" t="s">
        <v>4024</v>
      </c>
      <c r="C941" t="s">
        <v>4025</v>
      </c>
      <c r="D941"/>
      <c r="E941"/>
      <c r="F941"/>
      <c r="G941"/>
      <c r="H941"/>
      <c r="I941"/>
      <c r="J941"/>
      <c r="K941"/>
      <c r="L941"/>
      <c r="M941"/>
      <c r="N941"/>
      <c r="O941"/>
      <c r="P941"/>
      <c r="Q941"/>
      <c r="R941"/>
      <c r="S941" t="s">
        <v>4026</v>
      </c>
      <c r="T941"/>
      <c r="U941"/>
      <c r="V941"/>
      <c r="W941"/>
      <c r="X941"/>
      <c r="Y941"/>
      <c r="Z941"/>
    </row>
    <row r="942" spans="1:5">
      <c r="A942"/>
      <c r="B942" t="s">
        <v>4027</v>
      </c>
      <c r="C942" t="s">
        <v>4028</v>
      </c>
      <c r="D942"/>
      <c r="E942"/>
      <c r="F942"/>
      <c r="G942"/>
      <c r="H942"/>
      <c r="I942"/>
      <c r="J942"/>
      <c r="K942"/>
      <c r="L942"/>
      <c r="M942"/>
      <c r="N942"/>
      <c r="O942"/>
      <c r="P942"/>
      <c r="Q942"/>
      <c r="R942"/>
      <c r="S942" t="s">
        <v>4029</v>
      </c>
      <c r="T942"/>
      <c r="U942"/>
      <c r="V942"/>
      <c r="W942"/>
      <c r="X942"/>
      <c r="Y942"/>
      <c r="Z942"/>
    </row>
    <row r="943" spans="1:5">
      <c r="A943"/>
      <c r="B943" t="s">
        <v>4030</v>
      </c>
      <c r="C943" t="s">
        <v>4031</v>
      </c>
      <c r="D943"/>
      <c r="E943"/>
      <c r="F943"/>
      <c r="G943"/>
      <c r="H943"/>
      <c r="I943"/>
      <c r="J943"/>
      <c r="K943"/>
      <c r="L943"/>
      <c r="M943"/>
      <c r="N943"/>
      <c r="O943"/>
      <c r="P943"/>
      <c r="Q943"/>
      <c r="R943"/>
      <c r="S943" t="s">
        <v>4032</v>
      </c>
      <c r="T943"/>
      <c r="U943"/>
      <c r="V943"/>
      <c r="W943"/>
      <c r="X943"/>
      <c r="Y943"/>
      <c r="Z943"/>
    </row>
    <row r="944" spans="1:5">
      <c r="A944"/>
      <c r="B944" t="s">
        <v>4033</v>
      </c>
      <c r="C944" t="s">
        <v>4034</v>
      </c>
      <c r="D944"/>
      <c r="E944"/>
      <c r="F944"/>
      <c r="G944"/>
      <c r="H944"/>
      <c r="I944"/>
      <c r="J944"/>
      <c r="K944"/>
      <c r="L944"/>
      <c r="M944"/>
      <c r="N944"/>
      <c r="O944"/>
      <c r="P944"/>
      <c r="Q944"/>
      <c r="R944"/>
      <c r="S944" t="s">
        <v>4035</v>
      </c>
      <c r="T944"/>
      <c r="U944"/>
      <c r="V944"/>
      <c r="W944"/>
      <c r="X944"/>
      <c r="Y944"/>
      <c r="Z944"/>
    </row>
    <row r="945" spans="1:5">
      <c r="A945"/>
      <c r="B945" t="s">
        <v>4036</v>
      </c>
      <c r="C945" t="s">
        <v>4037</v>
      </c>
      <c r="D945"/>
      <c r="E945"/>
      <c r="F945"/>
      <c r="G945"/>
      <c r="H945"/>
      <c r="I945"/>
      <c r="J945"/>
      <c r="K945"/>
      <c r="L945"/>
      <c r="M945"/>
      <c r="N945"/>
      <c r="O945"/>
      <c r="P945"/>
      <c r="Q945"/>
      <c r="R945"/>
      <c r="S945" t="s">
        <v>4038</v>
      </c>
      <c r="T945"/>
      <c r="U945"/>
      <c r="V945"/>
      <c r="W945"/>
      <c r="X945"/>
      <c r="Y945"/>
      <c r="Z945"/>
    </row>
    <row r="946" spans="1:5">
      <c r="A946"/>
      <c r="B946" t="s">
        <v>4039</v>
      </c>
      <c r="C946" t="s">
        <v>4040</v>
      </c>
      <c r="D946"/>
      <c r="E946"/>
      <c r="F946"/>
      <c r="G946"/>
      <c r="H946"/>
      <c r="I946"/>
      <c r="J946"/>
      <c r="K946"/>
      <c r="L946"/>
      <c r="M946"/>
      <c r="N946"/>
      <c r="O946"/>
      <c r="P946"/>
      <c r="Q946"/>
      <c r="R946"/>
      <c r="S946" t="s">
        <v>4041</v>
      </c>
      <c r="T946"/>
      <c r="U946"/>
      <c r="V946"/>
      <c r="W946"/>
      <c r="X946"/>
      <c r="Y946"/>
      <c r="Z946"/>
    </row>
    <row r="947" spans="1:5">
      <c r="A947"/>
      <c r="B947" t="s">
        <v>4042</v>
      </c>
      <c r="C947" t="s">
        <v>4043</v>
      </c>
      <c r="D947"/>
      <c r="E947"/>
      <c r="F947"/>
      <c r="G947"/>
      <c r="H947"/>
      <c r="I947"/>
      <c r="J947"/>
      <c r="K947"/>
      <c r="L947"/>
      <c r="M947"/>
      <c r="N947"/>
      <c r="O947"/>
      <c r="P947"/>
      <c r="Q947"/>
      <c r="R947"/>
      <c r="S947" t="s">
        <v>4044</v>
      </c>
      <c r="T947"/>
      <c r="U947"/>
      <c r="V947"/>
      <c r="W947"/>
      <c r="X947"/>
      <c r="Y947"/>
      <c r="Z947"/>
    </row>
    <row r="948" spans="1:5">
      <c r="A948"/>
      <c r="B948" t="s">
        <v>4045</v>
      </c>
      <c r="C948" t="s">
        <v>4046</v>
      </c>
      <c r="D948"/>
      <c r="E948"/>
      <c r="F948"/>
      <c r="G948"/>
      <c r="H948"/>
      <c r="I948"/>
      <c r="J948"/>
      <c r="K948"/>
      <c r="L948"/>
      <c r="M948"/>
      <c r="N948"/>
      <c r="O948"/>
      <c r="P948"/>
      <c r="Q948"/>
      <c r="R948"/>
      <c r="S948" t="s">
        <v>4047</v>
      </c>
      <c r="T948"/>
      <c r="U948"/>
      <c r="V948"/>
      <c r="W948"/>
      <c r="X948"/>
      <c r="Y948"/>
      <c r="Z948"/>
    </row>
    <row r="949" spans="1:5">
      <c r="A949"/>
      <c r="B949" t="s">
        <v>4048</v>
      </c>
      <c r="C949" t="s">
        <v>4049</v>
      </c>
      <c r="D949"/>
      <c r="E949"/>
      <c r="F949"/>
      <c r="G949"/>
      <c r="H949"/>
      <c r="I949"/>
      <c r="J949"/>
      <c r="K949"/>
      <c r="L949"/>
      <c r="M949"/>
      <c r="N949"/>
      <c r="O949"/>
      <c r="P949"/>
      <c r="Q949"/>
      <c r="R949"/>
      <c r="S949" t="s">
        <v>4050</v>
      </c>
      <c r="T949"/>
      <c r="U949"/>
      <c r="V949"/>
      <c r="W949"/>
      <c r="X949"/>
      <c r="Y949"/>
      <c r="Z949"/>
    </row>
    <row r="950" spans="1:5">
      <c r="A950"/>
      <c r="B950" t="s">
        <v>4051</v>
      </c>
      <c r="C950" t="s">
        <v>4052</v>
      </c>
      <c r="D950"/>
      <c r="E950"/>
      <c r="F950"/>
      <c r="G950"/>
      <c r="H950"/>
      <c r="I950"/>
      <c r="J950"/>
      <c r="K950"/>
      <c r="L950"/>
      <c r="M950"/>
      <c r="N950"/>
      <c r="O950"/>
      <c r="P950"/>
      <c r="Q950"/>
      <c r="R950"/>
      <c r="S950" t="s">
        <v>4053</v>
      </c>
      <c r="T950"/>
      <c r="U950"/>
      <c r="V950"/>
      <c r="W950"/>
      <c r="X950"/>
      <c r="Y950"/>
      <c r="Z950"/>
    </row>
    <row r="951" spans="1:5">
      <c r="A951"/>
      <c r="B951" t="s">
        <v>4054</v>
      </c>
      <c r="C951" t="s">
        <v>4055</v>
      </c>
      <c r="D951"/>
      <c r="E951"/>
      <c r="F951"/>
      <c r="G951"/>
      <c r="H951"/>
      <c r="I951"/>
      <c r="J951"/>
      <c r="K951"/>
      <c r="L951"/>
      <c r="M951"/>
      <c r="N951"/>
      <c r="O951"/>
      <c r="P951"/>
      <c r="Q951"/>
      <c r="R951"/>
      <c r="S951" t="s">
        <v>4056</v>
      </c>
      <c r="T951"/>
      <c r="U951"/>
      <c r="V951"/>
      <c r="W951"/>
      <c r="X951"/>
      <c r="Y951"/>
      <c r="Z951"/>
    </row>
    <row r="952" spans="1:5">
      <c r="A952"/>
      <c r="B952" t="s">
        <v>4057</v>
      </c>
      <c r="C952" t="s">
        <v>4058</v>
      </c>
      <c r="D952"/>
      <c r="E952"/>
      <c r="F952"/>
      <c r="G952"/>
      <c r="H952"/>
      <c r="I952"/>
      <c r="J952"/>
      <c r="K952"/>
      <c r="L952"/>
      <c r="M952"/>
      <c r="N952"/>
      <c r="O952"/>
      <c r="P952"/>
      <c r="Q952"/>
      <c r="R952"/>
      <c r="S952" t="s">
        <v>4059</v>
      </c>
      <c r="T952"/>
      <c r="U952"/>
      <c r="V952"/>
      <c r="W952"/>
      <c r="X952"/>
      <c r="Y952"/>
      <c r="Z952"/>
    </row>
    <row r="953" spans="1:5">
      <c r="A953"/>
      <c r="B953" t="s">
        <v>4060</v>
      </c>
      <c r="C953" t="s">
        <v>4061</v>
      </c>
      <c r="D953"/>
      <c r="E953"/>
      <c r="F953"/>
      <c r="G953"/>
      <c r="H953"/>
      <c r="I953"/>
      <c r="J953"/>
      <c r="K953"/>
      <c r="L953"/>
      <c r="M953"/>
      <c r="N953"/>
      <c r="O953"/>
      <c r="P953"/>
      <c r="Q953"/>
      <c r="R953"/>
      <c r="S953" t="s">
        <v>4062</v>
      </c>
      <c r="T953"/>
      <c r="U953"/>
      <c r="V953"/>
      <c r="W953"/>
      <c r="X953"/>
      <c r="Y953"/>
      <c r="Z953"/>
    </row>
    <row r="954" spans="1:5">
      <c r="A954"/>
      <c r="B954" t="s">
        <v>4063</v>
      </c>
      <c r="C954" t="s">
        <v>4064</v>
      </c>
      <c r="D954"/>
      <c r="E954"/>
      <c r="F954"/>
      <c r="G954"/>
      <c r="H954"/>
      <c r="I954"/>
      <c r="J954"/>
      <c r="K954"/>
      <c r="L954"/>
      <c r="M954"/>
      <c r="N954"/>
      <c r="O954"/>
      <c r="P954"/>
      <c r="Q954"/>
      <c r="R954"/>
      <c r="S954" t="s">
        <v>4065</v>
      </c>
      <c r="T954"/>
      <c r="U954"/>
      <c r="V954"/>
      <c r="W954"/>
      <c r="X954"/>
      <c r="Y954"/>
      <c r="Z954"/>
    </row>
    <row r="955" spans="1:5">
      <c r="A955"/>
      <c r="B955" t="s">
        <v>4066</v>
      </c>
      <c r="C955" t="s">
        <v>4067</v>
      </c>
      <c r="D955"/>
      <c r="E955"/>
      <c r="F955"/>
      <c r="G955"/>
      <c r="H955"/>
      <c r="I955"/>
      <c r="J955"/>
      <c r="K955"/>
      <c r="L955"/>
      <c r="M955"/>
      <c r="N955"/>
      <c r="O955"/>
      <c r="P955"/>
      <c r="Q955"/>
      <c r="R955"/>
      <c r="S955" t="s">
        <v>4068</v>
      </c>
      <c r="T955"/>
      <c r="U955"/>
      <c r="V955"/>
      <c r="W955"/>
      <c r="X955"/>
      <c r="Y955"/>
      <c r="Z955"/>
    </row>
    <row r="956" spans="1:5">
      <c r="A956"/>
      <c r="B956" t="s">
        <v>4069</v>
      </c>
      <c r="C956" t="s">
        <v>4070</v>
      </c>
      <c r="D956"/>
      <c r="E956"/>
      <c r="F956"/>
      <c r="G956"/>
      <c r="H956"/>
      <c r="I956"/>
      <c r="J956"/>
      <c r="K956"/>
      <c r="L956"/>
      <c r="M956"/>
      <c r="N956"/>
      <c r="O956"/>
      <c r="P956"/>
      <c r="Q956"/>
      <c r="R956"/>
      <c r="S956" t="s">
        <v>4071</v>
      </c>
      <c r="T956"/>
      <c r="U956"/>
      <c r="V956"/>
      <c r="W956"/>
      <c r="X956"/>
      <c r="Y956"/>
      <c r="Z956"/>
    </row>
    <row r="957" spans="1:5">
      <c r="A957"/>
      <c r="B957" t="s">
        <v>4072</v>
      </c>
      <c r="C957" t="s">
        <v>4073</v>
      </c>
      <c r="D957"/>
      <c r="E957"/>
      <c r="F957"/>
      <c r="G957"/>
      <c r="H957"/>
      <c r="I957"/>
      <c r="J957"/>
      <c r="K957"/>
      <c r="L957"/>
      <c r="M957"/>
      <c r="N957"/>
      <c r="O957"/>
      <c r="P957"/>
      <c r="Q957"/>
      <c r="R957"/>
      <c r="S957" t="s">
        <v>4074</v>
      </c>
      <c r="T957"/>
      <c r="U957"/>
      <c r="V957"/>
      <c r="W957"/>
      <c r="X957"/>
      <c r="Y957"/>
      <c r="Z957"/>
    </row>
    <row r="958" spans="1:5">
      <c r="A958"/>
      <c r="B958" t="s">
        <v>4075</v>
      </c>
      <c r="C958" t="s">
        <v>4076</v>
      </c>
      <c r="D958"/>
      <c r="E958"/>
      <c r="F958"/>
      <c r="G958"/>
      <c r="H958"/>
      <c r="I958"/>
      <c r="J958"/>
      <c r="K958"/>
      <c r="L958"/>
      <c r="M958"/>
      <c r="N958"/>
      <c r="O958"/>
      <c r="P958"/>
      <c r="Q958"/>
      <c r="R958"/>
      <c r="S958" t="s">
        <v>4077</v>
      </c>
      <c r="T958"/>
      <c r="U958"/>
      <c r="V958"/>
      <c r="W958"/>
      <c r="X958"/>
      <c r="Y958"/>
      <c r="Z958"/>
    </row>
    <row r="959" spans="1:5">
      <c r="A959"/>
      <c r="B959" t="s">
        <v>4078</v>
      </c>
      <c r="C959" t="s">
        <v>4079</v>
      </c>
      <c r="D959"/>
      <c r="E959"/>
      <c r="F959"/>
      <c r="G959"/>
      <c r="H959"/>
      <c r="I959"/>
      <c r="J959"/>
      <c r="K959"/>
      <c r="L959"/>
      <c r="M959"/>
      <c r="N959"/>
      <c r="O959"/>
      <c r="P959"/>
      <c r="Q959"/>
      <c r="R959"/>
      <c r="S959" t="s">
        <v>4080</v>
      </c>
      <c r="T959"/>
      <c r="U959"/>
      <c r="V959"/>
      <c r="W959"/>
      <c r="X959"/>
      <c r="Y959"/>
      <c r="Z959"/>
    </row>
    <row r="960" spans="1:5">
      <c r="A960"/>
      <c r="B960" t="s">
        <v>4081</v>
      </c>
      <c r="C960" t="s">
        <v>4082</v>
      </c>
      <c r="D960"/>
      <c r="E960"/>
      <c r="F960"/>
      <c r="G960"/>
      <c r="H960"/>
      <c r="I960"/>
      <c r="J960"/>
      <c r="K960"/>
      <c r="L960"/>
      <c r="M960"/>
      <c r="N960"/>
      <c r="O960"/>
      <c r="P960"/>
      <c r="Q960"/>
      <c r="R960"/>
      <c r="S960" t="s">
        <v>4083</v>
      </c>
      <c r="T960"/>
      <c r="U960"/>
      <c r="V960"/>
      <c r="W960"/>
      <c r="X960"/>
      <c r="Y960"/>
      <c r="Z960"/>
    </row>
    <row r="961" spans="1:5">
      <c r="A961"/>
      <c r="B961" t="s">
        <v>4084</v>
      </c>
      <c r="C961" t="s">
        <v>4085</v>
      </c>
      <c r="D961"/>
      <c r="E961"/>
      <c r="F961"/>
      <c r="G961"/>
      <c r="H961"/>
      <c r="I961"/>
      <c r="J961"/>
      <c r="K961"/>
      <c r="L961"/>
      <c r="M961"/>
      <c r="N961"/>
      <c r="O961"/>
      <c r="P961"/>
      <c r="Q961"/>
      <c r="R961"/>
      <c r="S961" t="s">
        <v>4086</v>
      </c>
      <c r="T961"/>
      <c r="U961"/>
      <c r="V961"/>
      <c r="W961"/>
      <c r="X961"/>
      <c r="Y961"/>
      <c r="Z961"/>
    </row>
    <row r="962" spans="1:5">
      <c r="A962"/>
      <c r="B962" t="s">
        <v>4087</v>
      </c>
      <c r="C962" t="s">
        <v>4088</v>
      </c>
      <c r="D962"/>
      <c r="E962"/>
      <c r="F962"/>
      <c r="G962"/>
      <c r="H962"/>
      <c r="I962"/>
      <c r="J962"/>
      <c r="K962"/>
      <c r="L962"/>
      <c r="M962"/>
      <c r="N962"/>
      <c r="O962"/>
      <c r="P962"/>
      <c r="Q962"/>
      <c r="R962"/>
      <c r="S962" t="s">
        <v>4089</v>
      </c>
      <c r="T962"/>
      <c r="U962"/>
      <c r="V962"/>
      <c r="W962"/>
      <c r="X962"/>
      <c r="Y962"/>
      <c r="Z962"/>
    </row>
    <row r="963" spans="1:5">
      <c r="A963"/>
      <c r="B963" t="s">
        <v>4090</v>
      </c>
      <c r="C963" t="s">
        <v>4091</v>
      </c>
      <c r="D963"/>
      <c r="E963"/>
      <c r="F963"/>
      <c r="G963"/>
      <c r="H963"/>
      <c r="I963"/>
      <c r="J963"/>
      <c r="K963"/>
      <c r="L963"/>
      <c r="M963"/>
      <c r="N963"/>
      <c r="O963"/>
      <c r="P963"/>
      <c r="Q963"/>
      <c r="R963"/>
      <c r="S963" t="s">
        <v>4092</v>
      </c>
      <c r="T963"/>
      <c r="U963"/>
      <c r="V963"/>
      <c r="W963"/>
      <c r="X963"/>
      <c r="Y963"/>
      <c r="Z963"/>
    </row>
    <row r="964" spans="1:5">
      <c r="A964"/>
      <c r="B964" t="s">
        <v>4093</v>
      </c>
      <c r="C964" t="s">
        <v>4094</v>
      </c>
      <c r="D964"/>
      <c r="E964"/>
      <c r="F964"/>
      <c r="G964"/>
      <c r="H964"/>
      <c r="I964"/>
      <c r="J964"/>
      <c r="K964"/>
      <c r="L964"/>
      <c r="M964"/>
      <c r="N964"/>
      <c r="O964"/>
      <c r="P964"/>
      <c r="Q964"/>
      <c r="R964"/>
      <c r="S964" t="s">
        <v>4095</v>
      </c>
      <c r="T964"/>
      <c r="U964"/>
      <c r="V964"/>
      <c r="W964"/>
      <c r="X964"/>
      <c r="Y964"/>
      <c r="Z964"/>
    </row>
    <row r="965" spans="1:5">
      <c r="A965"/>
      <c r="B965" t="s">
        <v>4096</v>
      </c>
      <c r="C965" t="s">
        <v>4097</v>
      </c>
      <c r="D965"/>
      <c r="E965"/>
      <c r="F965"/>
      <c r="G965"/>
      <c r="H965"/>
      <c r="I965"/>
      <c r="J965"/>
      <c r="K965"/>
      <c r="L965"/>
      <c r="M965"/>
      <c r="N965"/>
      <c r="O965"/>
      <c r="P965"/>
      <c r="Q965"/>
      <c r="R965"/>
      <c r="S965" t="s">
        <v>4098</v>
      </c>
      <c r="T965"/>
      <c r="U965"/>
      <c r="V965"/>
      <c r="W965"/>
      <c r="X965"/>
      <c r="Y965"/>
      <c r="Z965"/>
    </row>
    <row r="966" spans="1:5">
      <c r="A966"/>
      <c r="B966" t="s">
        <v>4099</v>
      </c>
      <c r="C966" t="s">
        <v>4100</v>
      </c>
      <c r="D966"/>
      <c r="E966"/>
      <c r="F966"/>
      <c r="G966"/>
      <c r="H966"/>
      <c r="I966"/>
      <c r="J966"/>
      <c r="K966"/>
      <c r="L966"/>
      <c r="M966"/>
      <c r="N966"/>
      <c r="O966"/>
      <c r="P966"/>
      <c r="Q966"/>
      <c r="R966"/>
      <c r="S966" t="s">
        <v>4101</v>
      </c>
      <c r="T966"/>
      <c r="U966"/>
      <c r="V966"/>
      <c r="W966"/>
      <c r="X966"/>
      <c r="Y966"/>
      <c r="Z966"/>
    </row>
    <row r="967" spans="1:5">
      <c r="A967"/>
      <c r="B967" t="s">
        <v>4102</v>
      </c>
      <c r="C967" t="s">
        <v>4103</v>
      </c>
      <c r="D967"/>
      <c r="E967"/>
      <c r="F967"/>
      <c r="G967"/>
      <c r="H967"/>
      <c r="I967"/>
      <c r="J967"/>
      <c r="K967"/>
      <c r="L967"/>
      <c r="M967"/>
      <c r="N967"/>
      <c r="O967"/>
      <c r="P967"/>
      <c r="Q967"/>
      <c r="R967"/>
      <c r="S967" t="s">
        <v>4104</v>
      </c>
      <c r="T967"/>
      <c r="U967"/>
      <c r="V967"/>
      <c r="W967"/>
      <c r="X967"/>
      <c r="Y967"/>
      <c r="Z967"/>
    </row>
    <row r="968" spans="1:5">
      <c r="A968"/>
      <c r="B968" t="s">
        <v>4105</v>
      </c>
      <c r="C968" t="s">
        <v>4106</v>
      </c>
      <c r="D968"/>
      <c r="E968"/>
      <c r="F968"/>
      <c r="G968"/>
      <c r="H968"/>
      <c r="I968"/>
      <c r="J968"/>
      <c r="K968"/>
      <c r="L968"/>
      <c r="M968"/>
      <c r="N968"/>
      <c r="O968"/>
      <c r="P968"/>
      <c r="Q968"/>
      <c r="R968"/>
      <c r="S968" t="s">
        <v>4107</v>
      </c>
      <c r="T968"/>
      <c r="U968"/>
      <c r="V968"/>
      <c r="W968"/>
      <c r="X968"/>
      <c r="Y968"/>
      <c r="Z968"/>
    </row>
    <row r="969" spans="1:5">
      <c r="A969"/>
      <c r="B969" t="s">
        <v>4108</v>
      </c>
      <c r="C969" t="s">
        <v>4109</v>
      </c>
      <c r="D969"/>
      <c r="E969"/>
      <c r="F969"/>
      <c r="G969"/>
      <c r="H969"/>
      <c r="I969"/>
      <c r="J969"/>
      <c r="K969"/>
      <c r="L969"/>
      <c r="M969"/>
      <c r="N969"/>
      <c r="O969"/>
      <c r="P969"/>
      <c r="Q969"/>
      <c r="R969"/>
      <c r="S969" t="s">
        <v>4110</v>
      </c>
      <c r="T969"/>
      <c r="U969"/>
      <c r="V969"/>
      <c r="W969"/>
      <c r="X969"/>
      <c r="Y969"/>
      <c r="Z969"/>
    </row>
    <row r="970" spans="1:5">
      <c r="A970"/>
      <c r="B970" t="s">
        <v>4111</v>
      </c>
      <c r="C970" t="s">
        <v>4112</v>
      </c>
      <c r="D970"/>
      <c r="E970"/>
      <c r="F970"/>
      <c r="G970"/>
      <c r="H970"/>
      <c r="I970"/>
      <c r="J970"/>
      <c r="K970"/>
      <c r="L970"/>
      <c r="M970"/>
      <c r="N970"/>
      <c r="O970"/>
      <c r="P970"/>
      <c r="Q970"/>
      <c r="R970"/>
      <c r="S970" t="s">
        <v>4113</v>
      </c>
      <c r="T970"/>
      <c r="U970"/>
      <c r="V970"/>
      <c r="W970"/>
      <c r="X970"/>
      <c r="Y970"/>
      <c r="Z970"/>
    </row>
    <row r="971" spans="1:5">
      <c r="A971"/>
      <c r="B971" t="s">
        <v>4114</v>
      </c>
      <c r="C971" t="s">
        <v>4115</v>
      </c>
      <c r="D971"/>
      <c r="E971"/>
      <c r="F971"/>
      <c r="G971"/>
      <c r="H971"/>
      <c r="I971"/>
      <c r="J971"/>
      <c r="K971"/>
      <c r="L971"/>
      <c r="M971"/>
      <c r="N971"/>
      <c r="O971"/>
      <c r="P971"/>
      <c r="Q971"/>
      <c r="R971"/>
      <c r="S971" t="s">
        <v>4116</v>
      </c>
      <c r="T971"/>
      <c r="U971"/>
      <c r="V971"/>
      <c r="W971"/>
      <c r="X971"/>
      <c r="Y971"/>
      <c r="Z971"/>
    </row>
    <row r="972" spans="1:5">
      <c r="A972"/>
      <c r="B972" t="s">
        <v>4117</v>
      </c>
      <c r="C972" t="s">
        <v>4118</v>
      </c>
      <c r="D972"/>
      <c r="E972"/>
      <c r="F972"/>
      <c r="G972"/>
      <c r="H972"/>
      <c r="I972"/>
      <c r="J972"/>
      <c r="K972"/>
      <c r="L972"/>
      <c r="M972"/>
      <c r="N972"/>
      <c r="O972"/>
      <c r="P972"/>
      <c r="Q972"/>
      <c r="R972"/>
      <c r="S972" t="s">
        <v>4119</v>
      </c>
      <c r="T972"/>
      <c r="U972"/>
      <c r="V972"/>
      <c r="W972"/>
      <c r="X972"/>
      <c r="Y972"/>
      <c r="Z972"/>
    </row>
    <row r="973" spans="1:5">
      <c r="A973"/>
      <c r="B973" t="s">
        <v>4120</v>
      </c>
      <c r="C973" t="s">
        <v>4121</v>
      </c>
      <c r="D973"/>
      <c r="E973"/>
      <c r="F973"/>
      <c r="G973"/>
      <c r="H973"/>
      <c r="I973"/>
      <c r="J973"/>
      <c r="K973"/>
      <c r="L973"/>
      <c r="M973"/>
      <c r="N973"/>
      <c r="O973"/>
      <c r="P973"/>
      <c r="Q973"/>
      <c r="R973"/>
      <c r="S973" t="s">
        <v>4122</v>
      </c>
      <c r="T973"/>
      <c r="U973"/>
      <c r="V973"/>
      <c r="W973"/>
      <c r="X973"/>
      <c r="Y973"/>
      <c r="Z973"/>
    </row>
    <row r="974" spans="1:5">
      <c r="A974"/>
      <c r="B974" t="s">
        <v>4123</v>
      </c>
      <c r="C974" t="s">
        <v>4124</v>
      </c>
      <c r="D974"/>
      <c r="E974"/>
      <c r="F974"/>
      <c r="G974"/>
      <c r="H974"/>
      <c r="I974"/>
      <c r="J974"/>
      <c r="K974"/>
      <c r="L974"/>
      <c r="M974"/>
      <c r="N974"/>
      <c r="O974"/>
      <c r="P974"/>
      <c r="Q974"/>
      <c r="R974"/>
      <c r="S974" t="s">
        <v>4125</v>
      </c>
      <c r="T974"/>
      <c r="U974"/>
      <c r="V974"/>
      <c r="W974"/>
      <c r="X974"/>
      <c r="Y974"/>
      <c r="Z974"/>
    </row>
    <row r="975" spans="1:5">
      <c r="A975"/>
      <c r="B975" t="s">
        <v>4126</v>
      </c>
      <c r="C975" t="s">
        <v>4127</v>
      </c>
      <c r="D975"/>
      <c r="E975"/>
      <c r="F975"/>
      <c r="G975"/>
      <c r="H975"/>
      <c r="I975"/>
      <c r="J975"/>
      <c r="K975"/>
      <c r="L975"/>
      <c r="M975"/>
      <c r="N975"/>
      <c r="O975"/>
      <c r="P975"/>
      <c r="Q975"/>
      <c r="R975"/>
      <c r="S975" t="s">
        <v>4128</v>
      </c>
      <c r="T975"/>
      <c r="U975"/>
      <c r="V975"/>
      <c r="W975"/>
      <c r="X975"/>
      <c r="Y975"/>
      <c r="Z975"/>
    </row>
    <row r="976" spans="1:5">
      <c r="A976"/>
      <c r="B976" t="s">
        <v>4129</v>
      </c>
      <c r="C976" t="s">
        <v>4130</v>
      </c>
      <c r="D976"/>
      <c r="E976"/>
      <c r="F976"/>
      <c r="G976"/>
      <c r="H976"/>
      <c r="I976"/>
      <c r="J976"/>
      <c r="K976"/>
      <c r="L976"/>
      <c r="M976"/>
      <c r="N976"/>
      <c r="O976"/>
      <c r="P976"/>
      <c r="Q976"/>
      <c r="R976"/>
      <c r="S976" t="s">
        <v>4131</v>
      </c>
      <c r="T976"/>
      <c r="U976"/>
      <c r="V976"/>
      <c r="W976"/>
      <c r="X976"/>
      <c r="Y976"/>
      <c r="Z976"/>
    </row>
    <row r="977" spans="1:5">
      <c r="A977"/>
      <c r="B977" t="s">
        <v>4132</v>
      </c>
      <c r="C977" t="s">
        <v>4133</v>
      </c>
      <c r="D977"/>
      <c r="E977"/>
      <c r="F977"/>
      <c r="G977"/>
      <c r="H977"/>
      <c r="I977"/>
      <c r="J977"/>
      <c r="K977"/>
      <c r="L977"/>
      <c r="M977"/>
      <c r="N977"/>
      <c r="O977"/>
      <c r="P977"/>
      <c r="Q977"/>
      <c r="R977"/>
      <c r="S977" t="s">
        <v>4134</v>
      </c>
      <c r="T977"/>
      <c r="U977"/>
      <c r="V977"/>
      <c r="W977"/>
      <c r="X977"/>
      <c r="Y977"/>
      <c r="Z977"/>
    </row>
    <row r="978" spans="1:5">
      <c r="A978"/>
      <c r="B978" t="s">
        <v>4135</v>
      </c>
      <c r="C978" t="s">
        <v>4136</v>
      </c>
      <c r="D978"/>
      <c r="E978"/>
      <c r="F978"/>
      <c r="G978"/>
      <c r="H978"/>
      <c r="I978"/>
      <c r="J978"/>
      <c r="K978"/>
      <c r="L978"/>
      <c r="M978"/>
      <c r="N978"/>
      <c r="O978"/>
      <c r="P978"/>
      <c r="Q978"/>
      <c r="R978"/>
      <c r="S978" t="s">
        <v>4137</v>
      </c>
      <c r="T978"/>
      <c r="U978"/>
      <c r="V978"/>
      <c r="W978"/>
      <c r="X978"/>
      <c r="Y978"/>
      <c r="Z978"/>
    </row>
    <row r="979" spans="1:5">
      <c r="A979"/>
      <c r="B979" t="s">
        <v>4138</v>
      </c>
      <c r="C979" t="s">
        <v>4139</v>
      </c>
      <c r="D979"/>
      <c r="E979"/>
      <c r="F979"/>
      <c r="G979"/>
      <c r="H979"/>
      <c r="I979"/>
      <c r="J979"/>
      <c r="K979"/>
      <c r="L979"/>
      <c r="M979"/>
      <c r="N979"/>
      <c r="O979"/>
      <c r="P979"/>
      <c r="Q979"/>
      <c r="R979"/>
      <c r="S979" t="s">
        <v>4140</v>
      </c>
      <c r="T979"/>
      <c r="U979"/>
      <c r="V979"/>
      <c r="W979"/>
      <c r="X979"/>
      <c r="Y979"/>
      <c r="Z979"/>
    </row>
    <row r="980" spans="1:5">
      <c r="A980"/>
      <c r="B980" t="s">
        <v>4141</v>
      </c>
      <c r="C980" t="s">
        <v>4142</v>
      </c>
      <c r="D980"/>
      <c r="E980"/>
      <c r="F980"/>
      <c r="G980"/>
      <c r="H980"/>
      <c r="I980"/>
      <c r="J980"/>
      <c r="K980"/>
      <c r="L980"/>
      <c r="M980"/>
      <c r="N980"/>
      <c r="O980"/>
      <c r="P980"/>
      <c r="Q980"/>
      <c r="R980"/>
      <c r="S980" t="s">
        <v>4143</v>
      </c>
      <c r="T980"/>
      <c r="U980"/>
      <c r="V980"/>
      <c r="W980"/>
      <c r="X980"/>
      <c r="Y980"/>
      <c r="Z980"/>
    </row>
    <row r="981" spans="1:5">
      <c r="A981"/>
      <c r="B981" t="s">
        <v>4144</v>
      </c>
      <c r="C981" t="s">
        <v>4145</v>
      </c>
      <c r="D981"/>
      <c r="E981"/>
      <c r="F981"/>
      <c r="G981"/>
      <c r="H981"/>
      <c r="I981"/>
      <c r="J981"/>
      <c r="K981"/>
      <c r="L981"/>
      <c r="M981"/>
      <c r="N981"/>
      <c r="O981"/>
      <c r="P981"/>
      <c r="Q981"/>
      <c r="R981"/>
      <c r="S981" t="s">
        <v>4146</v>
      </c>
      <c r="T981"/>
      <c r="U981"/>
      <c r="V981"/>
      <c r="W981"/>
      <c r="X981"/>
      <c r="Y981"/>
      <c r="Z981"/>
    </row>
    <row r="982" spans="1:5">
      <c r="A982"/>
      <c r="B982" t="s">
        <v>4147</v>
      </c>
      <c r="C982" t="s">
        <v>4148</v>
      </c>
      <c r="D982"/>
      <c r="E982"/>
      <c r="F982"/>
      <c r="G982"/>
      <c r="H982"/>
      <c r="I982"/>
      <c r="J982"/>
      <c r="K982"/>
      <c r="L982"/>
      <c r="M982"/>
      <c r="N982"/>
      <c r="O982"/>
      <c r="P982"/>
      <c r="Q982"/>
      <c r="R982"/>
      <c r="S982" t="s">
        <v>4149</v>
      </c>
      <c r="T982"/>
      <c r="U982"/>
      <c r="V982"/>
      <c r="W982"/>
      <c r="X982"/>
      <c r="Y982"/>
      <c r="Z982"/>
    </row>
    <row r="983" spans="1:5">
      <c r="A983"/>
      <c r="B983" t="s">
        <v>4150</v>
      </c>
      <c r="C983" t="s">
        <v>4151</v>
      </c>
      <c r="D983"/>
      <c r="E983"/>
      <c r="F983"/>
      <c r="G983"/>
      <c r="H983"/>
      <c r="I983"/>
      <c r="J983"/>
      <c r="K983"/>
      <c r="L983"/>
      <c r="M983"/>
      <c r="N983"/>
      <c r="O983"/>
      <c r="P983"/>
      <c r="Q983"/>
      <c r="R983"/>
      <c r="S983" t="s">
        <v>4152</v>
      </c>
      <c r="T983"/>
      <c r="U983"/>
      <c r="V983"/>
      <c r="W983"/>
      <c r="X983"/>
      <c r="Y983"/>
      <c r="Z983"/>
    </row>
    <row r="984" spans="1:5">
      <c r="A984"/>
      <c r="B984" t="s">
        <v>4153</v>
      </c>
      <c r="C984" t="s">
        <v>4154</v>
      </c>
      <c r="D984"/>
      <c r="E984"/>
      <c r="F984"/>
      <c r="G984"/>
      <c r="H984"/>
      <c r="I984"/>
      <c r="J984"/>
      <c r="K984"/>
      <c r="L984"/>
      <c r="M984"/>
      <c r="N984"/>
      <c r="O984"/>
      <c r="P984"/>
      <c r="Q984"/>
      <c r="R984"/>
      <c r="S984" t="s">
        <v>4155</v>
      </c>
      <c r="T984"/>
      <c r="U984"/>
      <c r="V984"/>
      <c r="W984"/>
      <c r="X984"/>
      <c r="Y984"/>
      <c r="Z984"/>
    </row>
    <row r="985" spans="1:5">
      <c r="A985"/>
      <c r="B985" t="s">
        <v>4156</v>
      </c>
      <c r="C985" t="s">
        <v>4157</v>
      </c>
      <c r="D985"/>
      <c r="E985"/>
      <c r="F985"/>
      <c r="G985"/>
      <c r="H985"/>
      <c r="I985"/>
      <c r="J985"/>
      <c r="K985"/>
      <c r="L985"/>
      <c r="M985"/>
      <c r="N985"/>
      <c r="O985"/>
      <c r="P985"/>
      <c r="Q985"/>
      <c r="R985"/>
      <c r="S985" t="s">
        <v>4158</v>
      </c>
      <c r="T985"/>
      <c r="U985"/>
      <c r="V985"/>
      <c r="W985"/>
      <c r="X985"/>
      <c r="Y985"/>
      <c r="Z985"/>
    </row>
    <row r="986" spans="1:5">
      <c r="A986"/>
      <c r="B986" t="s">
        <v>4159</v>
      </c>
      <c r="C986" t="s">
        <v>4160</v>
      </c>
      <c r="D986"/>
      <c r="E986"/>
      <c r="F986"/>
      <c r="G986"/>
      <c r="H986"/>
      <c r="I986"/>
      <c r="J986"/>
      <c r="K986"/>
      <c r="L986"/>
      <c r="M986"/>
      <c r="N986"/>
      <c r="O986"/>
      <c r="P986"/>
      <c r="Q986"/>
      <c r="R986"/>
      <c r="S986" t="s">
        <v>4161</v>
      </c>
      <c r="T986"/>
      <c r="U986"/>
      <c r="V986"/>
      <c r="W986"/>
      <c r="X986"/>
      <c r="Y986"/>
      <c r="Z986"/>
    </row>
    <row r="987" spans="1:5">
      <c r="A987"/>
      <c r="B987" t="s">
        <v>4162</v>
      </c>
      <c r="C987" t="s">
        <v>4163</v>
      </c>
      <c r="D987"/>
      <c r="E987"/>
      <c r="F987"/>
      <c r="G987"/>
      <c r="H987"/>
      <c r="I987"/>
      <c r="J987"/>
      <c r="K987"/>
      <c r="L987"/>
      <c r="M987"/>
      <c r="N987"/>
      <c r="O987"/>
      <c r="P987"/>
      <c r="Q987"/>
      <c r="R987"/>
      <c r="S987" t="s">
        <v>4164</v>
      </c>
      <c r="T987"/>
      <c r="U987"/>
      <c r="V987"/>
      <c r="W987"/>
      <c r="X987"/>
      <c r="Y987"/>
      <c r="Z987"/>
    </row>
    <row r="988" spans="1:5">
      <c r="A988"/>
      <c r="B988" t="s">
        <v>4165</v>
      </c>
      <c r="C988" t="s">
        <v>4166</v>
      </c>
      <c r="D988"/>
      <c r="E988"/>
      <c r="F988"/>
      <c r="G988"/>
      <c r="H988"/>
      <c r="I988"/>
      <c r="J988"/>
      <c r="K988"/>
      <c r="L988"/>
      <c r="M988"/>
      <c r="N988"/>
      <c r="O988"/>
      <c r="P988"/>
      <c r="Q988"/>
      <c r="R988"/>
      <c r="S988" t="s">
        <v>4167</v>
      </c>
      <c r="T988"/>
      <c r="U988"/>
      <c r="V988"/>
      <c r="W988"/>
      <c r="X988"/>
      <c r="Y988"/>
      <c r="Z988"/>
    </row>
    <row r="989" spans="1:5">
      <c r="A989"/>
      <c r="B989" t="s">
        <v>4168</v>
      </c>
      <c r="C989" t="s">
        <v>4169</v>
      </c>
      <c r="D989"/>
      <c r="E989"/>
      <c r="F989"/>
      <c r="G989"/>
      <c r="H989"/>
      <c r="I989"/>
      <c r="J989"/>
      <c r="K989"/>
      <c r="L989"/>
      <c r="M989"/>
      <c r="N989"/>
      <c r="O989"/>
      <c r="P989"/>
      <c r="Q989"/>
      <c r="R989"/>
      <c r="S989" t="s">
        <v>4170</v>
      </c>
      <c r="T989"/>
      <c r="U989"/>
      <c r="V989"/>
      <c r="W989"/>
      <c r="X989"/>
      <c r="Y989"/>
      <c r="Z989"/>
    </row>
    <row r="990" spans="1:5">
      <c r="A990"/>
      <c r="B990" t="s">
        <v>4171</v>
      </c>
      <c r="C990" t="s">
        <v>4172</v>
      </c>
      <c r="D990"/>
      <c r="E990"/>
      <c r="F990"/>
      <c r="G990"/>
      <c r="H990"/>
      <c r="I990"/>
      <c r="J990"/>
      <c r="K990"/>
      <c r="L990"/>
      <c r="M990"/>
      <c r="N990"/>
      <c r="O990"/>
      <c r="P990"/>
      <c r="Q990"/>
      <c r="R990"/>
      <c r="S990" t="s">
        <v>4173</v>
      </c>
      <c r="T990"/>
      <c r="U990"/>
      <c r="V990"/>
      <c r="W990"/>
      <c r="X990"/>
      <c r="Y990"/>
      <c r="Z990"/>
    </row>
    <row r="991" spans="1:5">
      <c r="A991"/>
      <c r="B991" t="s">
        <v>4174</v>
      </c>
      <c r="C991" t="s">
        <v>4175</v>
      </c>
      <c r="D991"/>
      <c r="E991"/>
      <c r="F991"/>
      <c r="G991"/>
      <c r="H991"/>
      <c r="I991"/>
      <c r="J991"/>
      <c r="K991"/>
      <c r="L991"/>
      <c r="M991"/>
      <c r="N991"/>
      <c r="O991"/>
      <c r="P991"/>
      <c r="Q991"/>
      <c r="R991"/>
      <c r="S991" t="s">
        <v>4176</v>
      </c>
      <c r="T991"/>
      <c r="U991"/>
      <c r="V991"/>
      <c r="W991"/>
      <c r="X991"/>
      <c r="Y991"/>
      <c r="Z991"/>
    </row>
    <row r="992" spans="1:5">
      <c r="A992"/>
      <c r="B992" t="s">
        <v>4177</v>
      </c>
      <c r="C992" t="s">
        <v>4178</v>
      </c>
      <c r="D992"/>
      <c r="E992"/>
      <c r="F992"/>
      <c r="G992"/>
      <c r="H992"/>
      <c r="I992"/>
      <c r="J992"/>
      <c r="K992"/>
      <c r="L992"/>
      <c r="M992"/>
      <c r="N992"/>
      <c r="O992"/>
      <c r="P992"/>
      <c r="Q992"/>
      <c r="R992"/>
      <c r="S992" t="s">
        <v>4179</v>
      </c>
      <c r="T992"/>
      <c r="U992"/>
      <c r="V992"/>
      <c r="W992"/>
      <c r="X992"/>
      <c r="Y992"/>
      <c r="Z992"/>
    </row>
    <row r="993" spans="1:5">
      <c r="A993"/>
      <c r="B993" t="s">
        <v>4180</v>
      </c>
      <c r="C993" t="s">
        <v>4181</v>
      </c>
      <c r="D993"/>
      <c r="E993"/>
      <c r="F993"/>
      <c r="G993"/>
      <c r="H993"/>
      <c r="I993"/>
      <c r="J993"/>
      <c r="K993"/>
      <c r="L993"/>
      <c r="M993"/>
      <c r="N993"/>
      <c r="O993"/>
      <c r="P993"/>
      <c r="Q993"/>
      <c r="R993"/>
      <c r="S993" t="s">
        <v>4182</v>
      </c>
      <c r="T993"/>
      <c r="U993"/>
      <c r="V993"/>
      <c r="W993"/>
      <c r="X993"/>
      <c r="Y993"/>
      <c r="Z993"/>
    </row>
    <row r="994" spans="1:5">
      <c r="A994"/>
      <c r="B994" t="s">
        <v>4183</v>
      </c>
      <c r="C994" t="s">
        <v>4184</v>
      </c>
      <c r="D994"/>
      <c r="E994"/>
      <c r="F994"/>
      <c r="G994"/>
      <c r="H994"/>
      <c r="I994"/>
      <c r="J994"/>
      <c r="K994"/>
      <c r="L994"/>
      <c r="M994"/>
      <c r="N994"/>
      <c r="O994"/>
      <c r="P994"/>
      <c r="Q994"/>
      <c r="R994"/>
      <c r="S994" t="s">
        <v>4185</v>
      </c>
      <c r="T994"/>
      <c r="U994"/>
      <c r="V994"/>
      <c r="W994"/>
      <c r="X994"/>
      <c r="Y994"/>
      <c r="Z994"/>
    </row>
    <row r="995" spans="1:5">
      <c r="A995"/>
      <c r="B995" t="s">
        <v>4186</v>
      </c>
      <c r="C995" t="s">
        <v>4187</v>
      </c>
      <c r="D995"/>
      <c r="E995"/>
      <c r="F995"/>
      <c r="G995"/>
      <c r="H995"/>
      <c r="I995"/>
      <c r="J995"/>
      <c r="K995"/>
      <c r="L995"/>
      <c r="M995"/>
      <c r="N995"/>
      <c r="O995"/>
      <c r="P995"/>
      <c r="Q995"/>
      <c r="R995"/>
      <c r="S995" t="s">
        <v>4188</v>
      </c>
      <c r="T995"/>
      <c r="U995"/>
      <c r="V995"/>
      <c r="W995"/>
      <c r="X995"/>
      <c r="Y995"/>
      <c r="Z995"/>
    </row>
    <row r="996" spans="1:5">
      <c r="A996"/>
      <c r="B996" t="s">
        <v>4189</v>
      </c>
      <c r="C996" t="s">
        <v>4190</v>
      </c>
      <c r="D996"/>
      <c r="E996"/>
      <c r="F996"/>
      <c r="G996"/>
      <c r="H996"/>
      <c r="I996"/>
      <c r="J996"/>
      <c r="K996"/>
      <c r="L996"/>
      <c r="M996"/>
      <c r="N996"/>
      <c r="O996"/>
      <c r="P996"/>
      <c r="Q996"/>
      <c r="R996"/>
      <c r="S996" t="s">
        <v>4191</v>
      </c>
      <c r="T996"/>
      <c r="U996"/>
      <c r="V996"/>
      <c r="W996"/>
      <c r="X996"/>
      <c r="Y996"/>
      <c r="Z996"/>
    </row>
    <row r="997" spans="1:5">
      <c r="A997"/>
      <c r="B997" t="s">
        <v>4192</v>
      </c>
      <c r="C997" t="s">
        <v>4193</v>
      </c>
      <c r="D997"/>
      <c r="E997"/>
      <c r="F997"/>
      <c r="G997"/>
      <c r="H997"/>
      <c r="I997"/>
      <c r="J997"/>
      <c r="K997"/>
      <c r="L997"/>
      <c r="M997"/>
      <c r="N997"/>
      <c r="O997"/>
      <c r="P997"/>
      <c r="Q997"/>
      <c r="R997"/>
      <c r="S997" t="s">
        <v>4194</v>
      </c>
      <c r="T997"/>
      <c r="U997"/>
      <c r="V997"/>
      <c r="W997"/>
      <c r="X997"/>
      <c r="Y997"/>
      <c r="Z997"/>
    </row>
    <row r="998" spans="1:5">
      <c r="A998"/>
      <c r="B998" t="s">
        <v>4195</v>
      </c>
      <c r="C998" t="s">
        <v>4196</v>
      </c>
      <c r="D998"/>
      <c r="E998"/>
      <c r="F998"/>
      <c r="G998"/>
      <c r="H998"/>
      <c r="I998"/>
      <c r="J998"/>
      <c r="K998"/>
      <c r="L998"/>
      <c r="M998"/>
      <c r="N998"/>
      <c r="O998"/>
      <c r="P998"/>
      <c r="Q998"/>
      <c r="R998"/>
      <c r="S998" t="s">
        <v>4197</v>
      </c>
      <c r="T998"/>
      <c r="U998"/>
      <c r="V998"/>
      <c r="W998"/>
      <c r="X998"/>
      <c r="Y998"/>
      <c r="Z998"/>
    </row>
    <row r="999" spans="1:5">
      <c r="A999"/>
      <c r="B999" t="s">
        <v>4198</v>
      </c>
      <c r="C999" t="s">
        <v>4199</v>
      </c>
      <c r="D999"/>
      <c r="E999"/>
      <c r="F999"/>
      <c r="G999"/>
      <c r="H999"/>
      <c r="I999"/>
      <c r="J999"/>
      <c r="K999"/>
      <c r="L999"/>
      <c r="M999"/>
      <c r="N999"/>
      <c r="O999"/>
      <c r="P999"/>
      <c r="Q999"/>
      <c r="R999"/>
      <c r="S999" t="s">
        <v>4200</v>
      </c>
      <c r="T999"/>
      <c r="U999"/>
      <c r="V999"/>
      <c r="W999"/>
      <c r="X999"/>
      <c r="Y999"/>
      <c r="Z999"/>
    </row>
    <row r="1000" spans="1:5">
      <c r="A1000"/>
      <c r="B1000" t="s">
        <v>4201</v>
      </c>
      <c r="C1000" t="s">
        <v>4202</v>
      </c>
      <c r="D1000"/>
      <c r="E1000"/>
      <c r="F1000"/>
      <c r="G1000"/>
      <c r="H1000"/>
      <c r="I1000"/>
      <c r="J1000"/>
      <c r="K1000"/>
      <c r="L1000"/>
      <c r="M1000"/>
      <c r="N1000"/>
      <c r="O1000"/>
      <c r="P1000"/>
      <c r="Q1000"/>
      <c r="R1000"/>
      <c r="S1000" t="s">
        <v>4203</v>
      </c>
      <c r="T1000"/>
      <c r="U1000"/>
      <c r="V1000"/>
      <c r="W1000"/>
      <c r="X1000"/>
      <c r="Y1000"/>
      <c r="Z1000"/>
    </row>
    <row r="1001" spans="1:5">
      <c r="A1001"/>
      <c r="B1001" t="s">
        <v>4204</v>
      </c>
      <c r="C1001" t="s">
        <v>4205</v>
      </c>
      <c r="D1001"/>
      <c r="E1001"/>
      <c r="F1001"/>
      <c r="G1001"/>
      <c r="H1001"/>
      <c r="I1001"/>
      <c r="J1001"/>
      <c r="K1001"/>
      <c r="L1001"/>
      <c r="M1001"/>
      <c r="N1001"/>
      <c r="O1001"/>
      <c r="P1001"/>
      <c r="Q1001"/>
      <c r="R1001"/>
      <c r="S1001" t="s">
        <v>4206</v>
      </c>
      <c r="T1001"/>
      <c r="U1001"/>
      <c r="V1001"/>
      <c r="W1001"/>
      <c r="X1001"/>
      <c r="Y1001"/>
      <c r="Z1001"/>
    </row>
    <row r="1002" spans="1:5">
      <c r="A1002"/>
      <c r="B1002" t="s">
        <v>4207</v>
      </c>
      <c r="C1002" t="s">
        <v>4208</v>
      </c>
      <c r="D1002"/>
      <c r="E1002"/>
      <c r="F1002"/>
      <c r="G1002"/>
      <c r="H1002"/>
      <c r="I1002"/>
      <c r="J1002"/>
      <c r="K1002"/>
      <c r="L1002"/>
      <c r="M1002"/>
      <c r="N1002"/>
      <c r="O1002"/>
      <c r="P1002"/>
      <c r="Q1002"/>
      <c r="R1002"/>
      <c r="S1002" t="s">
        <v>4209</v>
      </c>
      <c r="T1002"/>
      <c r="U1002"/>
      <c r="V1002"/>
      <c r="W1002"/>
      <c r="X1002"/>
      <c r="Y1002"/>
      <c r="Z1002"/>
    </row>
    <row r="1003" spans="1:5">
      <c r="A1003"/>
      <c r="B1003" t="s">
        <v>4210</v>
      </c>
      <c r="C1003" t="s">
        <v>4211</v>
      </c>
      <c r="D1003"/>
      <c r="E1003"/>
      <c r="F1003"/>
      <c r="G1003"/>
      <c r="H1003"/>
      <c r="I1003"/>
      <c r="J1003"/>
      <c r="K1003"/>
      <c r="L1003"/>
      <c r="M1003"/>
      <c r="N1003"/>
      <c r="O1003"/>
      <c r="P1003"/>
      <c r="Q1003"/>
      <c r="R1003"/>
      <c r="S1003" t="s">
        <v>4212</v>
      </c>
      <c r="T1003"/>
      <c r="U1003"/>
      <c r="V1003"/>
      <c r="W1003"/>
      <c r="X1003"/>
      <c r="Y1003"/>
      <c r="Z1003"/>
    </row>
    <row r="1004" spans="1:5">
      <c r="A1004"/>
      <c r="B1004" t="s">
        <v>4213</v>
      </c>
      <c r="C1004" t="s">
        <v>4214</v>
      </c>
      <c r="D1004"/>
      <c r="E1004"/>
      <c r="F1004"/>
      <c r="G1004"/>
      <c r="H1004"/>
      <c r="I1004"/>
      <c r="J1004"/>
      <c r="K1004"/>
      <c r="L1004"/>
      <c r="M1004"/>
      <c r="N1004"/>
      <c r="O1004"/>
      <c r="P1004"/>
      <c r="Q1004"/>
      <c r="R1004"/>
      <c r="S1004" t="s">
        <v>4215</v>
      </c>
      <c r="T1004"/>
      <c r="U1004"/>
      <c r="V1004"/>
      <c r="W1004"/>
      <c r="X1004"/>
      <c r="Y1004"/>
      <c r="Z1004"/>
    </row>
    <row r="1005" spans="1:5">
      <c r="A1005"/>
      <c r="B1005" t="s">
        <v>4216</v>
      </c>
      <c r="C1005" t="s">
        <v>4217</v>
      </c>
      <c r="D1005"/>
      <c r="E1005"/>
      <c r="F1005"/>
      <c r="G1005"/>
      <c r="H1005"/>
      <c r="I1005"/>
      <c r="J1005"/>
      <c r="K1005"/>
      <c r="L1005"/>
      <c r="M1005"/>
      <c r="N1005"/>
      <c r="O1005"/>
      <c r="P1005"/>
      <c r="Q1005"/>
      <c r="R1005"/>
      <c r="S1005" t="s">
        <v>4218</v>
      </c>
      <c r="T1005"/>
      <c r="U1005"/>
      <c r="V1005"/>
      <c r="W1005"/>
      <c r="X1005"/>
      <c r="Y1005"/>
      <c r="Z1005"/>
    </row>
    <row r="1006" spans="1:5">
      <c r="A1006"/>
      <c r="B1006" t="s">
        <v>4219</v>
      </c>
      <c r="C1006" t="s">
        <v>4220</v>
      </c>
      <c r="D1006"/>
      <c r="E1006"/>
      <c r="F1006"/>
      <c r="G1006"/>
      <c r="H1006"/>
      <c r="I1006"/>
      <c r="J1006"/>
      <c r="K1006"/>
      <c r="L1006"/>
      <c r="M1006"/>
      <c r="N1006"/>
      <c r="O1006"/>
      <c r="P1006"/>
      <c r="Q1006"/>
      <c r="R1006"/>
      <c r="S1006" t="s">
        <v>4221</v>
      </c>
      <c r="T1006"/>
      <c r="U1006"/>
      <c r="V1006"/>
      <c r="W1006"/>
      <c r="X1006"/>
      <c r="Y1006"/>
      <c r="Z1006"/>
    </row>
    <row r="1007" spans="1:5">
      <c r="A1007"/>
      <c r="B1007" t="s">
        <v>4222</v>
      </c>
      <c r="C1007" t="s">
        <v>4223</v>
      </c>
      <c r="D1007"/>
      <c r="E1007"/>
      <c r="F1007"/>
      <c r="G1007"/>
      <c r="H1007"/>
      <c r="I1007"/>
      <c r="J1007"/>
      <c r="K1007"/>
      <c r="L1007"/>
      <c r="M1007"/>
      <c r="N1007"/>
      <c r="O1007"/>
      <c r="P1007"/>
      <c r="Q1007"/>
      <c r="R1007"/>
      <c r="S1007" t="s">
        <v>4224</v>
      </c>
      <c r="T1007"/>
      <c r="U1007"/>
      <c r="V1007"/>
      <c r="W1007"/>
      <c r="X1007"/>
      <c r="Y1007"/>
      <c r="Z1007"/>
    </row>
    <row r="1008" spans="1:5">
      <c r="A1008"/>
      <c r="B1008" t="s">
        <v>4225</v>
      </c>
      <c r="C1008" t="s">
        <v>4226</v>
      </c>
      <c r="D1008"/>
      <c r="E1008"/>
      <c r="F1008"/>
      <c r="G1008"/>
      <c r="H1008"/>
      <c r="I1008"/>
      <c r="J1008"/>
      <c r="K1008"/>
      <c r="L1008"/>
      <c r="M1008"/>
      <c r="N1008"/>
      <c r="O1008"/>
      <c r="P1008"/>
      <c r="Q1008"/>
      <c r="R1008"/>
      <c r="S1008" t="s">
        <v>4227</v>
      </c>
      <c r="T1008"/>
      <c r="U1008"/>
      <c r="V1008"/>
      <c r="W1008"/>
      <c r="X1008"/>
      <c r="Y1008"/>
      <c r="Z1008"/>
    </row>
    <row r="1009" spans="1:5">
      <c r="A1009"/>
      <c r="B1009" t="s">
        <v>4228</v>
      </c>
      <c r="C1009" t="s">
        <v>4229</v>
      </c>
      <c r="D1009"/>
      <c r="E1009"/>
      <c r="F1009"/>
      <c r="G1009"/>
      <c r="H1009"/>
      <c r="I1009"/>
      <c r="J1009"/>
      <c r="K1009"/>
      <c r="L1009"/>
      <c r="M1009"/>
      <c r="N1009"/>
      <c r="O1009"/>
      <c r="P1009"/>
      <c r="Q1009"/>
      <c r="R1009"/>
      <c r="S1009" t="s">
        <v>4230</v>
      </c>
      <c r="T1009"/>
      <c r="U1009"/>
      <c r="V1009"/>
      <c r="W1009"/>
      <c r="X1009"/>
      <c r="Y1009"/>
      <c r="Z1009"/>
    </row>
    <row r="1010" spans="1:5">
      <c r="A1010"/>
      <c r="B1010" t="s">
        <v>4231</v>
      </c>
      <c r="C1010" t="s">
        <v>4232</v>
      </c>
      <c r="D1010"/>
      <c r="E1010"/>
      <c r="F1010"/>
      <c r="G1010"/>
      <c r="H1010"/>
      <c r="I1010"/>
      <c r="J1010"/>
      <c r="K1010"/>
      <c r="L1010"/>
      <c r="M1010"/>
      <c r="N1010"/>
      <c r="O1010"/>
      <c r="P1010"/>
      <c r="Q1010"/>
      <c r="R1010"/>
      <c r="S1010" t="s">
        <v>4233</v>
      </c>
      <c r="T1010"/>
      <c r="U1010"/>
      <c r="V1010"/>
      <c r="W1010"/>
      <c r="X1010"/>
      <c r="Y1010"/>
      <c r="Z1010"/>
    </row>
    <row r="1011" spans="1:5">
      <c r="A1011"/>
      <c r="B1011" t="s">
        <v>4234</v>
      </c>
      <c r="C1011" t="s">
        <v>4235</v>
      </c>
      <c r="D1011"/>
      <c r="E1011"/>
      <c r="F1011"/>
      <c r="G1011"/>
      <c r="H1011"/>
      <c r="I1011"/>
      <c r="J1011"/>
      <c r="K1011"/>
      <c r="L1011"/>
      <c r="M1011"/>
      <c r="N1011"/>
      <c r="O1011"/>
      <c r="P1011"/>
      <c r="Q1011"/>
      <c r="R1011"/>
      <c r="S1011" t="s">
        <v>4236</v>
      </c>
      <c r="T1011"/>
      <c r="U1011"/>
      <c r="V1011"/>
      <c r="W1011"/>
      <c r="X1011"/>
      <c r="Y1011"/>
      <c r="Z1011"/>
    </row>
    <row r="1012" spans="1:5">
      <c r="A1012"/>
      <c r="B1012" t="s">
        <v>4237</v>
      </c>
      <c r="C1012" t="s">
        <v>4238</v>
      </c>
      <c r="D1012"/>
      <c r="E1012"/>
      <c r="F1012"/>
      <c r="G1012"/>
      <c r="H1012"/>
      <c r="I1012"/>
      <c r="J1012"/>
      <c r="K1012"/>
      <c r="L1012"/>
      <c r="M1012"/>
      <c r="N1012"/>
      <c r="O1012"/>
      <c r="P1012"/>
      <c r="Q1012"/>
      <c r="R1012"/>
      <c r="S1012" t="s">
        <v>4239</v>
      </c>
      <c r="T1012"/>
      <c r="U1012"/>
      <c r="V1012"/>
      <c r="W1012"/>
      <c r="X1012"/>
      <c r="Y1012"/>
      <c r="Z1012"/>
    </row>
    <row r="1013" spans="1:5">
      <c r="A1013"/>
      <c r="B1013" t="s">
        <v>4240</v>
      </c>
      <c r="C1013" t="s">
        <v>4241</v>
      </c>
      <c r="D1013"/>
      <c r="E1013"/>
      <c r="F1013"/>
      <c r="G1013"/>
      <c r="H1013"/>
      <c r="I1013"/>
      <c r="J1013"/>
      <c r="K1013"/>
      <c r="L1013"/>
      <c r="M1013"/>
      <c r="N1013"/>
      <c r="O1013"/>
      <c r="P1013"/>
      <c r="Q1013"/>
      <c r="R1013"/>
      <c r="S1013" t="s">
        <v>4242</v>
      </c>
      <c r="T1013"/>
      <c r="U1013"/>
      <c r="V1013"/>
      <c r="W1013"/>
      <c r="X1013"/>
      <c r="Y1013"/>
      <c r="Z1013"/>
    </row>
    <row r="1014" spans="1:5">
      <c r="A1014"/>
      <c r="B1014" t="s">
        <v>4243</v>
      </c>
      <c r="C1014" t="s">
        <v>4244</v>
      </c>
      <c r="D1014"/>
      <c r="E1014"/>
      <c r="F1014"/>
      <c r="G1014"/>
      <c r="H1014"/>
      <c r="I1014"/>
      <c r="J1014"/>
      <c r="K1014"/>
      <c r="L1014"/>
      <c r="M1014"/>
      <c r="N1014"/>
      <c r="O1014"/>
      <c r="P1014"/>
      <c r="Q1014"/>
      <c r="R1014"/>
      <c r="S1014" t="s">
        <v>4245</v>
      </c>
      <c r="T1014"/>
      <c r="U1014"/>
      <c r="V1014"/>
      <c r="W1014"/>
      <c r="X1014"/>
      <c r="Y1014"/>
      <c r="Z1014"/>
    </row>
    <row r="1015" spans="1:5">
      <c r="A1015"/>
      <c r="B1015" t="s">
        <v>4246</v>
      </c>
      <c r="C1015" t="s">
        <v>4247</v>
      </c>
      <c r="D1015"/>
      <c r="E1015"/>
      <c r="F1015"/>
      <c r="G1015"/>
      <c r="H1015"/>
      <c r="I1015"/>
      <c r="J1015"/>
      <c r="K1015"/>
      <c r="L1015"/>
      <c r="M1015"/>
      <c r="N1015"/>
      <c r="O1015"/>
      <c r="P1015"/>
      <c r="Q1015"/>
      <c r="R1015"/>
      <c r="S1015" t="s">
        <v>4248</v>
      </c>
      <c r="T1015"/>
      <c r="U1015"/>
      <c r="V1015"/>
      <c r="W1015"/>
      <c r="X1015"/>
      <c r="Y1015"/>
      <c r="Z1015"/>
    </row>
    <row r="1016" spans="1:5">
      <c r="A1016"/>
      <c r="B1016" t="s">
        <v>4249</v>
      </c>
      <c r="C1016" t="s">
        <v>4250</v>
      </c>
      <c r="D1016"/>
      <c r="E1016"/>
      <c r="F1016"/>
      <c r="G1016"/>
      <c r="H1016"/>
      <c r="I1016"/>
      <c r="J1016"/>
      <c r="K1016"/>
      <c r="L1016"/>
      <c r="M1016"/>
      <c r="N1016"/>
      <c r="O1016"/>
      <c r="P1016"/>
      <c r="Q1016"/>
      <c r="R1016"/>
      <c r="S1016" t="s">
        <v>4251</v>
      </c>
      <c r="T1016"/>
      <c r="U1016"/>
      <c r="V1016"/>
      <c r="W1016"/>
      <c r="X1016"/>
      <c r="Y1016"/>
      <c r="Z1016"/>
    </row>
    <row r="1017" spans="1:5">
      <c r="A1017"/>
      <c r="B1017" t="s">
        <v>4252</v>
      </c>
      <c r="C1017" t="s">
        <v>4253</v>
      </c>
      <c r="D1017"/>
      <c r="E1017"/>
      <c r="F1017"/>
      <c r="G1017"/>
      <c r="H1017"/>
      <c r="I1017"/>
      <c r="J1017"/>
      <c r="K1017"/>
      <c r="L1017"/>
      <c r="M1017"/>
      <c r="N1017"/>
      <c r="O1017"/>
      <c r="P1017"/>
      <c r="Q1017"/>
      <c r="R1017"/>
      <c r="S1017" t="s">
        <v>4254</v>
      </c>
      <c r="T1017"/>
      <c r="U1017"/>
      <c r="V1017"/>
      <c r="W1017"/>
      <c r="X1017"/>
      <c r="Y1017"/>
      <c r="Z1017"/>
    </row>
    <row r="1018" spans="1:5">
      <c r="A1018"/>
      <c r="B1018" t="s">
        <v>4255</v>
      </c>
      <c r="C1018" t="s">
        <v>4256</v>
      </c>
      <c r="D1018"/>
      <c r="E1018"/>
      <c r="F1018"/>
      <c r="G1018"/>
      <c r="H1018"/>
      <c r="I1018"/>
      <c r="J1018"/>
      <c r="K1018"/>
      <c r="L1018"/>
      <c r="M1018"/>
      <c r="N1018"/>
      <c r="O1018"/>
      <c r="P1018"/>
      <c r="Q1018"/>
      <c r="R1018"/>
      <c r="S1018" t="s">
        <v>4257</v>
      </c>
      <c r="T1018"/>
      <c r="U1018"/>
      <c r="V1018"/>
      <c r="W1018"/>
      <c r="X1018"/>
      <c r="Y1018"/>
      <c r="Z1018"/>
    </row>
    <row r="1019" spans="1:5">
      <c r="A1019"/>
      <c r="B1019" t="s">
        <v>4258</v>
      </c>
      <c r="C1019" t="s">
        <v>4259</v>
      </c>
      <c r="D1019"/>
      <c r="E1019"/>
      <c r="F1019"/>
      <c r="G1019"/>
      <c r="H1019"/>
      <c r="I1019"/>
      <c r="J1019"/>
      <c r="K1019"/>
      <c r="L1019"/>
      <c r="M1019"/>
      <c r="N1019"/>
      <c r="O1019"/>
      <c r="P1019"/>
      <c r="Q1019"/>
      <c r="R1019"/>
      <c r="S1019" t="s">
        <v>4260</v>
      </c>
      <c r="T1019"/>
      <c r="U1019"/>
      <c r="V1019"/>
      <c r="W1019"/>
      <c r="X1019"/>
      <c r="Y1019"/>
      <c r="Z1019"/>
    </row>
    <row r="1020" spans="1:5">
      <c r="A1020"/>
      <c r="B1020" t="s">
        <v>4261</v>
      </c>
      <c r="C1020" t="s">
        <v>4262</v>
      </c>
      <c r="D1020"/>
      <c r="E1020"/>
      <c r="F1020"/>
      <c r="G1020"/>
      <c r="H1020"/>
      <c r="I1020"/>
      <c r="J1020"/>
      <c r="K1020"/>
      <c r="L1020"/>
      <c r="M1020"/>
      <c r="N1020"/>
      <c r="O1020"/>
      <c r="P1020"/>
      <c r="Q1020"/>
      <c r="R1020"/>
      <c r="S1020" t="s">
        <v>4263</v>
      </c>
      <c r="T1020"/>
      <c r="U1020"/>
      <c r="V1020"/>
      <c r="W1020"/>
      <c r="X1020"/>
      <c r="Y1020"/>
      <c r="Z1020"/>
    </row>
    <row r="1021" spans="1:5">
      <c r="A1021"/>
      <c r="B1021" t="s">
        <v>4264</v>
      </c>
      <c r="C1021" t="s">
        <v>4265</v>
      </c>
      <c r="D1021"/>
      <c r="E1021"/>
      <c r="F1021"/>
      <c r="G1021"/>
      <c r="H1021"/>
      <c r="I1021"/>
      <c r="J1021"/>
      <c r="K1021"/>
      <c r="L1021"/>
      <c r="M1021"/>
      <c r="N1021"/>
      <c r="O1021"/>
      <c r="P1021"/>
      <c r="Q1021"/>
      <c r="R1021"/>
      <c r="S1021" t="s">
        <v>4266</v>
      </c>
      <c r="T1021"/>
      <c r="U1021"/>
      <c r="V1021"/>
      <c r="W1021"/>
      <c r="X1021"/>
      <c r="Y1021"/>
      <c r="Z1021"/>
    </row>
    <row r="1022" spans="1:5">
      <c r="A1022"/>
      <c r="B1022" t="s">
        <v>4267</v>
      </c>
      <c r="C1022" t="s">
        <v>4268</v>
      </c>
      <c r="D1022"/>
      <c r="E1022"/>
      <c r="F1022"/>
      <c r="G1022"/>
      <c r="H1022"/>
      <c r="I1022"/>
      <c r="J1022"/>
      <c r="K1022"/>
      <c r="L1022"/>
      <c r="M1022"/>
      <c r="N1022"/>
      <c r="O1022"/>
      <c r="P1022"/>
      <c r="Q1022"/>
      <c r="R1022"/>
      <c r="S1022" t="s">
        <v>4269</v>
      </c>
      <c r="T1022"/>
      <c r="U1022"/>
      <c r="V1022"/>
      <c r="W1022"/>
      <c r="X1022"/>
      <c r="Y1022"/>
      <c r="Z1022"/>
    </row>
    <row r="1023" spans="1:5">
      <c r="A1023"/>
      <c r="B1023" t="s">
        <v>4270</v>
      </c>
      <c r="C1023" t="s">
        <v>4271</v>
      </c>
      <c r="D1023"/>
      <c r="E1023"/>
      <c r="F1023"/>
      <c r="G1023"/>
      <c r="H1023"/>
      <c r="I1023"/>
      <c r="J1023"/>
      <c r="K1023"/>
      <c r="L1023"/>
      <c r="M1023"/>
      <c r="N1023"/>
      <c r="O1023"/>
      <c r="P1023"/>
      <c r="Q1023"/>
      <c r="R1023"/>
      <c r="S1023" t="s">
        <v>4272</v>
      </c>
      <c r="T1023"/>
      <c r="U1023"/>
      <c r="V1023"/>
      <c r="W1023"/>
      <c r="X1023"/>
      <c r="Y1023"/>
      <c r="Z1023"/>
    </row>
    <row r="1024" spans="1:5">
      <c r="A1024"/>
      <c r="B1024" t="s">
        <v>4273</v>
      </c>
      <c r="C1024" t="s">
        <v>4274</v>
      </c>
      <c r="D1024"/>
      <c r="E1024"/>
      <c r="F1024"/>
      <c r="G1024"/>
      <c r="H1024"/>
      <c r="I1024"/>
      <c r="J1024"/>
      <c r="K1024"/>
      <c r="L1024"/>
      <c r="M1024"/>
      <c r="N1024"/>
      <c r="O1024"/>
      <c r="P1024"/>
      <c r="Q1024"/>
      <c r="R1024"/>
      <c r="S1024" t="s">
        <v>4275</v>
      </c>
      <c r="T1024"/>
      <c r="U1024"/>
      <c r="V1024"/>
      <c r="W1024"/>
      <c r="X1024"/>
      <c r="Y1024"/>
      <c r="Z1024"/>
    </row>
    <row r="1025" spans="1:5">
      <c r="A1025"/>
      <c r="B1025" t="s">
        <v>4276</v>
      </c>
      <c r="C1025" t="s">
        <v>4277</v>
      </c>
      <c r="D1025"/>
      <c r="E1025"/>
      <c r="F1025"/>
      <c r="G1025"/>
      <c r="H1025"/>
      <c r="I1025"/>
      <c r="J1025"/>
      <c r="K1025"/>
      <c r="L1025"/>
      <c r="M1025"/>
      <c r="N1025"/>
      <c r="O1025"/>
      <c r="P1025"/>
      <c r="Q1025"/>
      <c r="R1025"/>
      <c r="S1025" t="s">
        <v>4278</v>
      </c>
      <c r="T1025"/>
      <c r="U1025"/>
      <c r="V1025"/>
      <c r="W1025"/>
      <c r="X1025"/>
      <c r="Y1025"/>
      <c r="Z1025"/>
    </row>
    <row r="1026" spans="1:5">
      <c r="A1026"/>
      <c r="B1026" t="s">
        <v>4279</v>
      </c>
      <c r="C1026" t="s">
        <v>4280</v>
      </c>
      <c r="D1026"/>
      <c r="E1026"/>
      <c r="F1026"/>
      <c r="G1026"/>
      <c r="H1026"/>
      <c r="I1026"/>
      <c r="J1026"/>
      <c r="K1026"/>
      <c r="L1026"/>
      <c r="M1026"/>
      <c r="N1026"/>
      <c r="O1026"/>
      <c r="P1026"/>
      <c r="Q1026"/>
      <c r="R1026"/>
      <c r="S1026" t="s">
        <v>4281</v>
      </c>
      <c r="T1026"/>
      <c r="U1026"/>
      <c r="V1026"/>
      <c r="W1026"/>
      <c r="X1026"/>
      <c r="Y1026"/>
      <c r="Z1026"/>
    </row>
    <row r="1027" spans="1:5">
      <c r="A1027"/>
      <c r="B1027" t="s">
        <v>4282</v>
      </c>
      <c r="C1027" t="s">
        <v>4283</v>
      </c>
      <c r="D1027"/>
      <c r="E1027"/>
      <c r="F1027"/>
      <c r="G1027"/>
      <c r="H1027"/>
      <c r="I1027"/>
      <c r="J1027"/>
      <c r="K1027"/>
      <c r="L1027"/>
      <c r="M1027"/>
      <c r="N1027"/>
      <c r="O1027"/>
      <c r="P1027"/>
      <c r="Q1027"/>
      <c r="R1027"/>
      <c r="S1027" t="s">
        <v>4284</v>
      </c>
      <c r="T1027"/>
      <c r="U1027"/>
      <c r="V1027"/>
      <c r="W1027"/>
      <c r="X1027"/>
      <c r="Y1027"/>
      <c r="Z1027"/>
    </row>
    <row r="1028" spans="1:5">
      <c r="A1028"/>
      <c r="B1028" t="s">
        <v>4285</v>
      </c>
      <c r="C1028" t="s">
        <v>4286</v>
      </c>
      <c r="D1028"/>
      <c r="E1028"/>
      <c r="F1028"/>
      <c r="G1028"/>
      <c r="H1028"/>
      <c r="I1028"/>
      <c r="J1028"/>
      <c r="K1028"/>
      <c r="L1028"/>
      <c r="M1028"/>
      <c r="N1028"/>
      <c r="O1028"/>
      <c r="P1028"/>
      <c r="Q1028"/>
      <c r="R1028"/>
      <c r="S1028" t="s">
        <v>4287</v>
      </c>
      <c r="T1028"/>
      <c r="U1028"/>
      <c r="V1028"/>
      <c r="W1028"/>
      <c r="X1028"/>
      <c r="Y1028"/>
      <c r="Z1028"/>
    </row>
    <row r="1029" spans="1:5">
      <c r="A1029"/>
      <c r="B1029" t="s">
        <v>4288</v>
      </c>
      <c r="C1029" t="s">
        <v>4289</v>
      </c>
      <c r="D1029"/>
      <c r="E1029"/>
      <c r="F1029"/>
      <c r="G1029"/>
      <c r="H1029"/>
      <c r="I1029"/>
      <c r="J1029"/>
      <c r="K1029"/>
      <c r="L1029"/>
      <c r="M1029"/>
      <c r="N1029"/>
      <c r="O1029"/>
      <c r="P1029"/>
      <c r="Q1029"/>
      <c r="R1029"/>
      <c r="S1029" t="s">
        <v>4290</v>
      </c>
      <c r="T1029"/>
      <c r="U1029"/>
      <c r="V1029"/>
      <c r="W1029"/>
      <c r="X1029"/>
      <c r="Y1029"/>
      <c r="Z1029"/>
    </row>
    <row r="1030" spans="1:5">
      <c r="A1030"/>
      <c r="B1030" t="s">
        <v>4291</v>
      </c>
      <c r="C1030" t="s">
        <v>4292</v>
      </c>
      <c r="D1030"/>
      <c r="E1030"/>
      <c r="F1030"/>
      <c r="G1030"/>
      <c r="H1030"/>
      <c r="I1030"/>
      <c r="J1030"/>
      <c r="K1030"/>
      <c r="L1030"/>
      <c r="M1030"/>
      <c r="N1030"/>
      <c r="O1030"/>
      <c r="P1030"/>
      <c r="Q1030"/>
      <c r="R1030"/>
      <c r="S1030" t="s">
        <v>4293</v>
      </c>
      <c r="T1030"/>
      <c r="U1030"/>
      <c r="V1030"/>
      <c r="W1030"/>
      <c r="X1030"/>
      <c r="Y1030"/>
      <c r="Z1030"/>
    </row>
    <row r="1031" spans="1:5">
      <c r="A1031"/>
      <c r="B1031" t="s">
        <v>4294</v>
      </c>
      <c r="C1031" t="s">
        <v>4295</v>
      </c>
      <c r="D1031"/>
      <c r="E1031"/>
      <c r="F1031"/>
      <c r="G1031"/>
      <c r="H1031"/>
      <c r="I1031"/>
      <c r="J1031"/>
      <c r="K1031"/>
      <c r="L1031"/>
      <c r="M1031"/>
      <c r="N1031"/>
      <c r="O1031"/>
      <c r="P1031"/>
      <c r="Q1031"/>
      <c r="R1031"/>
      <c r="S1031" t="s">
        <v>4296</v>
      </c>
      <c r="T1031"/>
      <c r="U1031"/>
      <c r="V1031"/>
      <c r="W1031"/>
      <c r="X1031"/>
      <c r="Y1031"/>
      <c r="Z1031"/>
    </row>
    <row r="1032" spans="1:5">
      <c r="A1032"/>
      <c r="B1032" t="s">
        <v>4297</v>
      </c>
      <c r="C1032" t="s">
        <v>4298</v>
      </c>
      <c r="D1032"/>
      <c r="E1032"/>
      <c r="F1032"/>
      <c r="G1032"/>
      <c r="H1032"/>
      <c r="I1032"/>
      <c r="J1032"/>
      <c r="K1032"/>
      <c r="L1032"/>
      <c r="M1032"/>
      <c r="N1032"/>
      <c r="O1032"/>
      <c r="P1032"/>
      <c r="Q1032"/>
      <c r="R1032"/>
      <c r="S1032" t="s">
        <v>4299</v>
      </c>
      <c r="T1032"/>
      <c r="U1032"/>
      <c r="V1032"/>
      <c r="W1032"/>
      <c r="X1032"/>
      <c r="Y1032"/>
      <c r="Z1032"/>
    </row>
    <row r="1033" spans="1:5">
      <c r="A1033"/>
      <c r="B1033" t="s">
        <v>4300</v>
      </c>
      <c r="C1033" t="s">
        <v>4301</v>
      </c>
      <c r="D1033"/>
      <c r="E1033"/>
      <c r="F1033"/>
      <c r="G1033"/>
      <c r="H1033"/>
      <c r="I1033"/>
      <c r="J1033"/>
      <c r="K1033"/>
      <c r="L1033"/>
      <c r="M1033"/>
      <c r="N1033"/>
      <c r="O1033"/>
      <c r="P1033"/>
      <c r="Q1033"/>
      <c r="R1033"/>
      <c r="S1033" t="s">
        <v>4302</v>
      </c>
      <c r="T1033"/>
      <c r="U1033"/>
      <c r="V1033"/>
      <c r="W1033"/>
      <c r="X1033"/>
      <c r="Y1033"/>
      <c r="Z1033"/>
    </row>
    <row r="1034" spans="1:5">
      <c r="A1034"/>
      <c r="B1034" t="s">
        <v>4303</v>
      </c>
      <c r="C1034" t="s">
        <v>4304</v>
      </c>
      <c r="D1034"/>
      <c r="E1034"/>
      <c r="F1034"/>
      <c r="G1034"/>
      <c r="H1034"/>
      <c r="I1034"/>
      <c r="J1034"/>
      <c r="K1034"/>
      <c r="L1034"/>
      <c r="M1034"/>
      <c r="N1034"/>
      <c r="O1034"/>
      <c r="P1034"/>
      <c r="Q1034"/>
      <c r="R1034"/>
      <c r="S1034" t="s">
        <v>4305</v>
      </c>
      <c r="T1034"/>
      <c r="U1034"/>
      <c r="V1034"/>
      <c r="W1034"/>
      <c r="X1034"/>
      <c r="Y1034"/>
      <c r="Z1034"/>
    </row>
    <row r="1035" spans="1:5">
      <c r="A1035"/>
      <c r="B1035" t="s">
        <v>4306</v>
      </c>
      <c r="C1035" t="s">
        <v>4307</v>
      </c>
      <c r="D1035"/>
      <c r="E1035"/>
      <c r="F1035"/>
      <c r="G1035"/>
      <c r="H1035"/>
      <c r="I1035"/>
      <c r="J1035"/>
      <c r="K1035"/>
      <c r="L1035"/>
      <c r="M1035"/>
      <c r="N1035"/>
      <c r="O1035"/>
      <c r="P1035"/>
      <c r="Q1035"/>
      <c r="R1035"/>
      <c r="S1035" t="s">
        <v>4308</v>
      </c>
      <c r="T1035"/>
      <c r="U1035"/>
      <c r="V1035"/>
      <c r="W1035"/>
      <c r="X1035"/>
      <c r="Y1035"/>
      <c r="Z1035"/>
    </row>
    <row r="1036" spans="1:5">
      <c r="A1036"/>
      <c r="B1036" t="s">
        <v>4309</v>
      </c>
      <c r="C1036" t="s">
        <v>4310</v>
      </c>
      <c r="D1036"/>
      <c r="E1036"/>
      <c r="F1036"/>
      <c r="G1036"/>
      <c r="H1036"/>
      <c r="I1036"/>
      <c r="J1036"/>
      <c r="K1036"/>
      <c r="L1036"/>
      <c r="M1036"/>
      <c r="N1036"/>
      <c r="O1036"/>
      <c r="P1036"/>
      <c r="Q1036"/>
      <c r="R1036"/>
      <c r="S1036" t="s">
        <v>4311</v>
      </c>
      <c r="T1036"/>
      <c r="U1036"/>
      <c r="V1036"/>
      <c r="W1036"/>
      <c r="X1036"/>
      <c r="Y1036"/>
      <c r="Z1036"/>
    </row>
    <row r="1037" spans="1:5">
      <c r="A1037"/>
      <c r="B1037" t="s">
        <v>4312</v>
      </c>
      <c r="C1037" t="s">
        <v>4313</v>
      </c>
      <c r="D1037"/>
      <c r="E1037"/>
      <c r="F1037"/>
      <c r="G1037"/>
      <c r="H1037"/>
      <c r="I1037"/>
      <c r="J1037"/>
      <c r="K1037"/>
      <c r="L1037"/>
      <c r="M1037"/>
      <c r="N1037"/>
      <c r="O1037"/>
      <c r="P1037"/>
      <c r="Q1037"/>
      <c r="R1037"/>
      <c r="S1037" t="s">
        <v>4314</v>
      </c>
      <c r="T1037"/>
      <c r="U1037"/>
      <c r="V1037"/>
      <c r="W1037"/>
      <c r="X1037"/>
      <c r="Y1037"/>
      <c r="Z1037"/>
    </row>
    <row r="1038" spans="1:5">
      <c r="A1038"/>
      <c r="B1038" t="s">
        <v>4315</v>
      </c>
      <c r="C1038" t="s">
        <v>4316</v>
      </c>
      <c r="D1038"/>
      <c r="E1038"/>
      <c r="F1038"/>
      <c r="G1038"/>
      <c r="H1038"/>
      <c r="I1038"/>
      <c r="J1038"/>
      <c r="K1038"/>
      <c r="L1038"/>
      <c r="M1038"/>
      <c r="N1038"/>
      <c r="O1038"/>
      <c r="P1038"/>
      <c r="Q1038"/>
      <c r="R1038"/>
      <c r="S1038" t="s">
        <v>4317</v>
      </c>
      <c r="T1038"/>
      <c r="U1038"/>
      <c r="V1038"/>
      <c r="W1038"/>
      <c r="X1038"/>
      <c r="Y1038"/>
      <c r="Z1038"/>
    </row>
    <row r="1039" spans="1:5">
      <c r="A1039"/>
      <c r="B1039" t="s">
        <v>4318</v>
      </c>
      <c r="C1039" t="s">
        <v>4319</v>
      </c>
      <c r="D1039"/>
      <c r="E1039"/>
      <c r="F1039"/>
      <c r="G1039"/>
      <c r="H1039"/>
      <c r="I1039"/>
      <c r="J1039"/>
      <c r="K1039"/>
      <c r="L1039"/>
      <c r="M1039"/>
      <c r="N1039"/>
      <c r="O1039"/>
      <c r="P1039"/>
      <c r="Q1039"/>
      <c r="R1039"/>
      <c r="S1039" t="s">
        <v>4320</v>
      </c>
      <c r="T1039"/>
      <c r="U1039"/>
      <c r="V1039"/>
      <c r="W1039"/>
      <c r="X1039"/>
      <c r="Y1039"/>
      <c r="Z1039"/>
    </row>
    <row r="1040" spans="1:5">
      <c r="A1040"/>
      <c r="B1040" t="s">
        <v>4321</v>
      </c>
      <c r="C1040" t="s">
        <v>4322</v>
      </c>
      <c r="D1040"/>
      <c r="E1040"/>
      <c r="F1040"/>
      <c r="G1040"/>
      <c r="H1040"/>
      <c r="I1040"/>
      <c r="J1040"/>
      <c r="K1040"/>
      <c r="L1040"/>
      <c r="M1040"/>
      <c r="N1040"/>
      <c r="O1040"/>
      <c r="P1040"/>
      <c r="Q1040"/>
      <c r="R1040"/>
      <c r="S1040" t="s">
        <v>4323</v>
      </c>
      <c r="T1040"/>
      <c r="U1040"/>
      <c r="V1040"/>
      <c r="W1040"/>
      <c r="X1040"/>
      <c r="Y1040"/>
      <c r="Z1040"/>
    </row>
    <row r="1041" spans="1:5">
      <c r="A1041"/>
      <c r="B1041" t="s">
        <v>4324</v>
      </c>
      <c r="C1041" t="s">
        <v>4325</v>
      </c>
      <c r="D1041"/>
      <c r="E1041"/>
      <c r="F1041"/>
      <c r="G1041"/>
      <c r="H1041"/>
      <c r="I1041"/>
      <c r="J1041"/>
      <c r="K1041"/>
      <c r="L1041"/>
      <c r="M1041"/>
      <c r="N1041"/>
      <c r="O1041"/>
      <c r="P1041"/>
      <c r="Q1041"/>
      <c r="R1041"/>
      <c r="S1041" t="s">
        <v>4326</v>
      </c>
      <c r="T1041"/>
      <c r="U1041"/>
      <c r="V1041"/>
      <c r="W1041"/>
      <c r="X1041"/>
      <c r="Y1041"/>
      <c r="Z1041"/>
    </row>
    <row r="1042" spans="1:5">
      <c r="A1042"/>
      <c r="B1042" t="s">
        <v>4327</v>
      </c>
      <c r="C1042" t="s">
        <v>4328</v>
      </c>
      <c r="D1042"/>
      <c r="E1042"/>
      <c r="F1042"/>
      <c r="G1042"/>
      <c r="H1042"/>
      <c r="I1042"/>
      <c r="J1042"/>
      <c r="K1042"/>
      <c r="L1042"/>
      <c r="M1042"/>
      <c r="N1042"/>
      <c r="O1042"/>
      <c r="P1042"/>
      <c r="Q1042"/>
      <c r="R1042"/>
      <c r="S1042" t="s">
        <v>4329</v>
      </c>
      <c r="T1042"/>
      <c r="U1042"/>
      <c r="V1042"/>
      <c r="W1042"/>
      <c r="X1042"/>
      <c r="Y1042"/>
      <c r="Z1042"/>
    </row>
    <row r="1043" spans="1:5">
      <c r="A1043"/>
      <c r="B1043" t="s">
        <v>4330</v>
      </c>
      <c r="C1043" t="s">
        <v>4331</v>
      </c>
      <c r="D1043"/>
      <c r="E1043"/>
      <c r="F1043"/>
      <c r="G1043"/>
      <c r="H1043"/>
      <c r="I1043"/>
      <c r="J1043"/>
      <c r="K1043"/>
      <c r="L1043"/>
      <c r="M1043"/>
      <c r="N1043"/>
      <c r="O1043"/>
      <c r="P1043"/>
      <c r="Q1043"/>
      <c r="R1043"/>
      <c r="S1043" t="s">
        <v>4332</v>
      </c>
      <c r="T1043"/>
      <c r="U1043"/>
      <c r="V1043"/>
      <c r="W1043"/>
      <c r="X1043"/>
      <c r="Y1043"/>
      <c r="Z1043"/>
    </row>
    <row r="1044" spans="1:5">
      <c r="A1044"/>
      <c r="B1044" t="s">
        <v>4333</v>
      </c>
      <c r="C1044" t="s">
        <v>4334</v>
      </c>
      <c r="D1044"/>
      <c r="E1044"/>
      <c r="F1044"/>
      <c r="G1044"/>
      <c r="H1044"/>
      <c r="I1044"/>
      <c r="J1044"/>
      <c r="K1044"/>
      <c r="L1044"/>
      <c r="M1044"/>
      <c r="N1044"/>
      <c r="O1044"/>
      <c r="P1044"/>
      <c r="Q1044"/>
      <c r="R1044"/>
      <c r="S1044" t="s">
        <v>4335</v>
      </c>
      <c r="T1044"/>
      <c r="U1044"/>
      <c r="V1044"/>
      <c r="W1044"/>
      <c r="X1044"/>
      <c r="Y1044"/>
      <c r="Z1044"/>
    </row>
    <row r="1045" spans="1:5">
      <c r="A1045"/>
      <c r="B1045" t="s">
        <v>4336</v>
      </c>
      <c r="C1045" t="s">
        <v>4337</v>
      </c>
      <c r="D1045"/>
      <c r="E1045"/>
      <c r="F1045"/>
      <c r="G1045"/>
      <c r="H1045"/>
      <c r="I1045"/>
      <c r="J1045"/>
      <c r="K1045"/>
      <c r="L1045"/>
      <c r="M1045"/>
      <c r="N1045"/>
      <c r="O1045"/>
      <c r="P1045"/>
      <c r="Q1045"/>
      <c r="R1045"/>
      <c r="S1045" t="s">
        <v>4338</v>
      </c>
      <c r="T1045"/>
      <c r="U1045"/>
      <c r="V1045"/>
      <c r="W1045"/>
      <c r="X1045"/>
      <c r="Y1045"/>
      <c r="Z1045"/>
    </row>
    <row r="1046" spans="1:5">
      <c r="A1046"/>
      <c r="B1046" t="s">
        <v>4339</v>
      </c>
      <c r="C1046" t="s">
        <v>4340</v>
      </c>
      <c r="D1046"/>
      <c r="E1046"/>
      <c r="F1046"/>
      <c r="G1046"/>
      <c r="H1046"/>
      <c r="I1046"/>
      <c r="J1046"/>
      <c r="K1046"/>
      <c r="L1046"/>
      <c r="M1046"/>
      <c r="N1046"/>
      <c r="O1046"/>
      <c r="P1046"/>
      <c r="Q1046"/>
      <c r="R1046"/>
      <c r="S1046" t="s">
        <v>4341</v>
      </c>
      <c r="T1046"/>
      <c r="U1046"/>
      <c r="V1046"/>
      <c r="W1046"/>
      <c r="X1046"/>
      <c r="Y1046"/>
      <c r="Z1046"/>
    </row>
    <row r="1047" spans="1:5">
      <c r="A1047"/>
      <c r="B1047" t="s">
        <v>4342</v>
      </c>
      <c r="C1047" t="s">
        <v>4343</v>
      </c>
      <c r="D1047"/>
      <c r="E1047"/>
      <c r="F1047"/>
      <c r="G1047"/>
      <c r="H1047"/>
      <c r="I1047"/>
      <c r="J1047"/>
      <c r="K1047"/>
      <c r="L1047"/>
      <c r="M1047"/>
      <c r="N1047"/>
      <c r="O1047"/>
      <c r="P1047"/>
      <c r="Q1047"/>
      <c r="R1047"/>
      <c r="S1047" t="s">
        <v>4344</v>
      </c>
      <c r="T1047"/>
      <c r="U1047"/>
      <c r="V1047"/>
      <c r="W1047"/>
      <c r="X1047"/>
      <c r="Y1047"/>
      <c r="Z1047"/>
    </row>
    <row r="1048" spans="1:5">
      <c r="A1048"/>
      <c r="B1048" t="s">
        <v>4345</v>
      </c>
      <c r="C1048" t="s">
        <v>4346</v>
      </c>
      <c r="D1048"/>
      <c r="E1048"/>
      <c r="F1048"/>
      <c r="G1048"/>
      <c r="H1048"/>
      <c r="I1048"/>
      <c r="J1048"/>
      <c r="K1048"/>
      <c r="L1048"/>
      <c r="M1048"/>
      <c r="N1048"/>
      <c r="O1048"/>
      <c r="P1048"/>
      <c r="Q1048"/>
      <c r="R1048"/>
      <c r="S1048" t="s">
        <v>4347</v>
      </c>
      <c r="T1048"/>
      <c r="U1048"/>
      <c r="V1048"/>
      <c r="W1048"/>
      <c r="X1048"/>
      <c r="Y1048"/>
      <c r="Z1048"/>
    </row>
    <row r="1049" spans="1:5">
      <c r="A1049"/>
      <c r="B1049" t="s">
        <v>4348</v>
      </c>
      <c r="C1049" t="s">
        <v>4349</v>
      </c>
      <c r="D1049"/>
      <c r="E1049"/>
      <c r="F1049"/>
      <c r="G1049"/>
      <c r="H1049"/>
      <c r="I1049"/>
      <c r="J1049"/>
      <c r="K1049"/>
      <c r="L1049"/>
      <c r="M1049"/>
      <c r="N1049"/>
      <c r="O1049"/>
      <c r="P1049"/>
      <c r="Q1049"/>
      <c r="R1049"/>
      <c r="S1049" t="s">
        <v>4350</v>
      </c>
      <c r="T1049"/>
      <c r="U1049"/>
      <c r="V1049"/>
      <c r="W1049"/>
      <c r="X1049"/>
      <c r="Y1049"/>
      <c r="Z1049"/>
    </row>
    <row r="1050" spans="1:5">
      <c r="A1050"/>
      <c r="B1050" t="s">
        <v>4351</v>
      </c>
      <c r="C1050" t="s">
        <v>4352</v>
      </c>
      <c r="D1050"/>
      <c r="E1050"/>
      <c r="F1050"/>
      <c r="G1050"/>
      <c r="H1050"/>
      <c r="I1050"/>
      <c r="J1050"/>
      <c r="K1050"/>
      <c r="L1050"/>
      <c r="M1050"/>
      <c r="N1050"/>
      <c r="O1050"/>
      <c r="P1050"/>
      <c r="Q1050"/>
      <c r="R1050"/>
      <c r="S1050" t="s">
        <v>4353</v>
      </c>
      <c r="T1050"/>
      <c r="U1050"/>
      <c r="V1050"/>
      <c r="W1050"/>
      <c r="X1050"/>
      <c r="Y1050"/>
      <c r="Z1050"/>
    </row>
    <row r="1051" spans="1:5">
      <c r="A1051"/>
      <c r="B1051" t="s">
        <v>4354</v>
      </c>
      <c r="C1051" t="s">
        <v>4355</v>
      </c>
      <c r="D1051"/>
      <c r="E1051"/>
      <c r="F1051"/>
      <c r="G1051"/>
      <c r="H1051"/>
      <c r="I1051"/>
      <c r="J1051"/>
      <c r="K1051"/>
      <c r="L1051"/>
      <c r="M1051"/>
      <c r="N1051"/>
      <c r="O1051"/>
      <c r="P1051"/>
      <c r="Q1051"/>
      <c r="R1051"/>
      <c r="S1051" t="s">
        <v>4356</v>
      </c>
      <c r="T1051"/>
      <c r="U1051"/>
      <c r="V1051"/>
      <c r="W1051"/>
      <c r="X1051"/>
      <c r="Y1051"/>
      <c r="Z1051"/>
    </row>
    <row r="1052" spans="1:5">
      <c r="A1052"/>
      <c r="B1052" t="s">
        <v>4357</v>
      </c>
      <c r="C1052" t="s">
        <v>4358</v>
      </c>
      <c r="D1052"/>
      <c r="E1052"/>
      <c r="F1052"/>
      <c r="G1052"/>
      <c r="H1052"/>
      <c r="I1052"/>
      <c r="J1052"/>
      <c r="K1052"/>
      <c r="L1052"/>
      <c r="M1052"/>
      <c r="N1052"/>
      <c r="O1052"/>
      <c r="P1052"/>
      <c r="Q1052"/>
      <c r="R1052"/>
      <c r="S1052" t="s">
        <v>4359</v>
      </c>
      <c r="T1052"/>
      <c r="U1052"/>
      <c r="V1052"/>
      <c r="W1052"/>
      <c r="X1052"/>
      <c r="Y1052"/>
      <c r="Z1052"/>
    </row>
    <row r="1053" spans="1:5">
      <c r="A1053"/>
      <c r="B1053" t="s">
        <v>4360</v>
      </c>
      <c r="C1053" t="s">
        <v>4361</v>
      </c>
      <c r="D1053"/>
      <c r="E1053"/>
      <c r="F1053"/>
      <c r="G1053"/>
      <c r="H1053"/>
      <c r="I1053"/>
      <c r="J1053"/>
      <c r="K1053"/>
      <c r="L1053"/>
      <c r="M1053"/>
      <c r="N1053"/>
      <c r="O1053"/>
      <c r="P1053"/>
      <c r="Q1053"/>
      <c r="R1053"/>
      <c r="S1053" t="s">
        <v>4362</v>
      </c>
      <c r="T1053"/>
      <c r="U1053"/>
      <c r="V1053"/>
      <c r="W1053"/>
      <c r="X1053"/>
      <c r="Y1053"/>
      <c r="Z1053"/>
    </row>
    <row r="1054" spans="1:5">
      <c r="A1054"/>
      <c r="B1054" t="s">
        <v>4363</v>
      </c>
      <c r="C1054" t="s">
        <v>4364</v>
      </c>
      <c r="D1054"/>
      <c r="E1054"/>
      <c r="F1054"/>
      <c r="G1054"/>
      <c r="H1054"/>
      <c r="I1054"/>
      <c r="J1054"/>
      <c r="K1054"/>
      <c r="L1054"/>
      <c r="M1054"/>
      <c r="N1054"/>
      <c r="O1054"/>
      <c r="P1054"/>
      <c r="Q1054"/>
      <c r="R1054"/>
      <c r="S1054" t="s">
        <v>4365</v>
      </c>
      <c r="T1054"/>
      <c r="U1054"/>
      <c r="V1054"/>
      <c r="W1054"/>
      <c r="X1054"/>
      <c r="Y1054"/>
      <c r="Z1054"/>
    </row>
    <row r="1055" spans="1:5">
      <c r="A1055"/>
      <c r="B1055" t="s">
        <v>4366</v>
      </c>
      <c r="C1055" t="s">
        <v>4367</v>
      </c>
      <c r="D1055"/>
      <c r="E1055"/>
      <c r="F1055"/>
      <c r="G1055"/>
      <c r="H1055"/>
      <c r="I1055"/>
      <c r="J1055"/>
      <c r="K1055"/>
      <c r="L1055"/>
      <c r="M1055"/>
      <c r="N1055"/>
      <c r="O1055"/>
      <c r="P1055"/>
      <c r="Q1055"/>
      <c r="R1055"/>
      <c r="S1055" t="s">
        <v>4368</v>
      </c>
      <c r="T1055"/>
      <c r="U1055"/>
      <c r="V1055"/>
      <c r="W1055"/>
      <c r="X1055"/>
      <c r="Y1055"/>
      <c r="Z1055"/>
    </row>
    <row r="1056" spans="1:5">
      <c r="A1056"/>
      <c r="B1056" t="s">
        <v>4369</v>
      </c>
      <c r="C1056" t="s">
        <v>4370</v>
      </c>
      <c r="D1056"/>
      <c r="E1056"/>
      <c r="F1056"/>
      <c r="G1056"/>
      <c r="H1056"/>
      <c r="I1056"/>
      <c r="J1056"/>
      <c r="K1056"/>
      <c r="L1056"/>
      <c r="M1056"/>
      <c r="N1056"/>
      <c r="O1056"/>
      <c r="P1056"/>
      <c r="Q1056"/>
      <c r="R1056"/>
      <c r="S1056" t="s">
        <v>4371</v>
      </c>
      <c r="T1056"/>
      <c r="U1056"/>
      <c r="V1056"/>
      <c r="W1056"/>
      <c r="X1056"/>
      <c r="Y1056"/>
      <c r="Z1056"/>
    </row>
    <row r="1057" spans="1:5">
      <c r="A1057"/>
      <c r="B1057" t="s">
        <v>4372</v>
      </c>
      <c r="C1057" t="s">
        <v>4373</v>
      </c>
      <c r="D1057"/>
      <c r="E1057"/>
      <c r="F1057"/>
      <c r="G1057"/>
      <c r="H1057"/>
      <c r="I1057"/>
      <c r="J1057"/>
      <c r="K1057"/>
      <c r="L1057"/>
      <c r="M1057"/>
      <c r="N1057"/>
      <c r="O1057"/>
      <c r="P1057"/>
      <c r="Q1057"/>
      <c r="R1057"/>
      <c r="S1057" t="s">
        <v>4374</v>
      </c>
      <c r="T1057"/>
      <c r="U1057"/>
      <c r="V1057"/>
      <c r="W1057"/>
      <c r="X1057"/>
      <c r="Y1057"/>
      <c r="Z1057"/>
    </row>
    <row r="1058" spans="1:5">
      <c r="A1058"/>
      <c r="B1058" t="s">
        <v>4375</v>
      </c>
      <c r="C1058" t="s">
        <v>4376</v>
      </c>
      <c r="D1058"/>
      <c r="E1058"/>
      <c r="F1058"/>
      <c r="G1058"/>
      <c r="H1058"/>
      <c r="I1058"/>
      <c r="J1058"/>
      <c r="K1058"/>
      <c r="L1058"/>
      <c r="M1058"/>
      <c r="N1058"/>
      <c r="O1058"/>
      <c r="P1058"/>
      <c r="Q1058"/>
      <c r="R1058"/>
      <c r="S1058" t="s">
        <v>4377</v>
      </c>
      <c r="T1058"/>
      <c r="U1058"/>
      <c r="V1058"/>
      <c r="W1058"/>
      <c r="X1058"/>
      <c r="Y1058"/>
      <c r="Z1058"/>
    </row>
    <row r="1059" spans="1:5">
      <c r="A1059"/>
      <c r="B1059" t="s">
        <v>4378</v>
      </c>
      <c r="C1059" t="s">
        <v>4379</v>
      </c>
      <c r="D1059"/>
      <c r="E1059"/>
      <c r="F1059"/>
      <c r="G1059"/>
      <c r="H1059"/>
      <c r="I1059"/>
      <c r="J1059"/>
      <c r="K1059"/>
      <c r="L1059"/>
      <c r="M1059"/>
      <c r="N1059"/>
      <c r="O1059"/>
      <c r="P1059"/>
      <c r="Q1059"/>
      <c r="R1059"/>
      <c r="S1059" t="s">
        <v>4380</v>
      </c>
      <c r="T1059"/>
      <c r="U1059"/>
      <c r="V1059"/>
      <c r="W1059"/>
      <c r="X1059"/>
      <c r="Y1059"/>
      <c r="Z1059"/>
    </row>
    <row r="1060" spans="1:5">
      <c r="A1060"/>
      <c r="B1060" t="s">
        <v>4381</v>
      </c>
      <c r="C1060" t="s">
        <v>4382</v>
      </c>
      <c r="D1060"/>
      <c r="E1060"/>
      <c r="F1060"/>
      <c r="G1060"/>
      <c r="H1060"/>
      <c r="I1060"/>
      <c r="J1060"/>
      <c r="K1060"/>
      <c r="L1060"/>
      <c r="M1060"/>
      <c r="N1060"/>
      <c r="O1060"/>
      <c r="P1060"/>
      <c r="Q1060"/>
      <c r="R1060"/>
      <c r="S1060" t="s">
        <v>4383</v>
      </c>
      <c r="T1060"/>
      <c r="U1060"/>
      <c r="V1060"/>
      <c r="W1060"/>
      <c r="X1060"/>
      <c r="Y1060"/>
      <c r="Z1060"/>
    </row>
    <row r="1061" spans="1:5">
      <c r="A1061"/>
      <c r="B1061" t="s">
        <v>4384</v>
      </c>
      <c r="C1061" t="s">
        <v>4385</v>
      </c>
      <c r="D1061"/>
      <c r="E1061"/>
      <c r="F1061"/>
      <c r="G1061"/>
      <c r="H1061"/>
      <c r="I1061"/>
      <c r="J1061"/>
      <c r="K1061"/>
      <c r="L1061"/>
      <c r="M1061"/>
      <c r="N1061"/>
      <c r="O1061"/>
      <c r="P1061"/>
      <c r="Q1061"/>
      <c r="R1061"/>
      <c r="S1061" t="s">
        <v>4386</v>
      </c>
      <c r="T1061"/>
      <c r="U1061"/>
      <c r="V1061"/>
      <c r="W1061"/>
      <c r="X1061"/>
      <c r="Y1061"/>
      <c r="Z1061"/>
    </row>
    <row r="1062" spans="1:5">
      <c r="A1062"/>
      <c r="B1062" t="s">
        <v>4387</v>
      </c>
      <c r="C1062" t="s">
        <v>4388</v>
      </c>
      <c r="D1062"/>
      <c r="E1062"/>
      <c r="F1062"/>
      <c r="G1062"/>
      <c r="H1062"/>
      <c r="I1062"/>
      <c r="J1062"/>
      <c r="K1062"/>
      <c r="L1062"/>
      <c r="M1062"/>
      <c r="N1062"/>
      <c r="O1062"/>
      <c r="P1062"/>
      <c r="Q1062"/>
      <c r="R1062"/>
      <c r="S1062" t="s">
        <v>4389</v>
      </c>
      <c r="T1062"/>
      <c r="U1062"/>
      <c r="V1062"/>
      <c r="W1062"/>
      <c r="X1062"/>
      <c r="Y1062"/>
      <c r="Z1062"/>
    </row>
    <row r="1063" spans="1:5">
      <c r="A1063"/>
      <c r="B1063" t="s">
        <v>4390</v>
      </c>
      <c r="C1063" t="s">
        <v>4391</v>
      </c>
      <c r="D1063"/>
      <c r="E1063"/>
      <c r="F1063"/>
      <c r="G1063"/>
      <c r="H1063"/>
      <c r="I1063"/>
      <c r="J1063"/>
      <c r="K1063"/>
      <c r="L1063"/>
      <c r="M1063"/>
      <c r="N1063"/>
      <c r="O1063"/>
      <c r="P1063"/>
      <c r="Q1063"/>
      <c r="R1063"/>
      <c r="S1063" t="s">
        <v>4392</v>
      </c>
      <c r="T1063"/>
      <c r="U1063"/>
      <c r="V1063"/>
      <c r="W1063"/>
      <c r="X1063"/>
      <c r="Y1063"/>
      <c r="Z1063"/>
    </row>
    <row r="1064" spans="1:5">
      <c r="A1064"/>
      <c r="B1064" t="s">
        <v>4393</v>
      </c>
      <c r="C1064" t="s">
        <v>4394</v>
      </c>
      <c r="D1064"/>
      <c r="E1064"/>
      <c r="F1064"/>
      <c r="G1064"/>
      <c r="H1064"/>
      <c r="I1064"/>
      <c r="J1064"/>
      <c r="K1064"/>
      <c r="L1064"/>
      <c r="M1064"/>
      <c r="N1064"/>
      <c r="O1064"/>
      <c r="P1064"/>
      <c r="Q1064"/>
      <c r="R1064"/>
      <c r="S1064" t="s">
        <v>4395</v>
      </c>
      <c r="T1064"/>
      <c r="U1064"/>
      <c r="V1064"/>
      <c r="W1064"/>
      <c r="X1064"/>
      <c r="Y1064"/>
      <c r="Z1064"/>
    </row>
    <row r="1065" spans="1:5">
      <c r="A1065"/>
      <c r="B1065" t="s">
        <v>4396</v>
      </c>
      <c r="C1065" t="s">
        <v>4397</v>
      </c>
      <c r="D1065"/>
      <c r="E1065"/>
      <c r="F1065"/>
      <c r="G1065"/>
      <c r="H1065"/>
      <c r="I1065"/>
      <c r="J1065"/>
      <c r="K1065"/>
      <c r="L1065"/>
      <c r="M1065"/>
      <c r="N1065"/>
      <c r="O1065"/>
      <c r="P1065"/>
      <c r="Q1065"/>
      <c r="R1065"/>
      <c r="S1065" t="s">
        <v>4398</v>
      </c>
      <c r="T1065"/>
      <c r="U1065"/>
      <c r="V1065"/>
      <c r="W1065"/>
      <c r="X1065"/>
      <c r="Y1065"/>
      <c r="Z1065"/>
    </row>
    <row r="1066" spans="1:5">
      <c r="A1066"/>
      <c r="B1066" t="s">
        <v>4399</v>
      </c>
      <c r="C1066" t="s">
        <v>4400</v>
      </c>
      <c r="D1066"/>
      <c r="E1066"/>
      <c r="F1066"/>
      <c r="G1066"/>
      <c r="H1066"/>
      <c r="I1066"/>
      <c r="J1066"/>
      <c r="K1066"/>
      <c r="L1066"/>
      <c r="M1066"/>
      <c r="N1066"/>
      <c r="O1066"/>
      <c r="P1066"/>
      <c r="Q1066"/>
      <c r="R1066"/>
      <c r="S1066" t="s">
        <v>4401</v>
      </c>
      <c r="T1066"/>
      <c r="U1066"/>
      <c r="V1066"/>
      <c r="W1066"/>
      <c r="X1066"/>
      <c r="Y1066"/>
      <c r="Z1066"/>
    </row>
    <row r="1067" spans="1:5">
      <c r="A1067"/>
      <c r="B1067" t="s">
        <v>4402</v>
      </c>
      <c r="C1067" t="s">
        <v>4403</v>
      </c>
      <c r="D1067"/>
      <c r="E1067"/>
      <c r="F1067"/>
      <c r="G1067"/>
      <c r="H1067"/>
      <c r="I1067"/>
      <c r="J1067"/>
      <c r="K1067"/>
      <c r="L1067"/>
      <c r="M1067"/>
      <c r="N1067"/>
      <c r="O1067"/>
      <c r="P1067"/>
      <c r="Q1067"/>
      <c r="R1067"/>
      <c r="S1067" t="s">
        <v>4404</v>
      </c>
      <c r="T1067"/>
      <c r="U1067"/>
      <c r="V1067"/>
      <c r="W1067"/>
      <c r="X1067"/>
      <c r="Y1067"/>
      <c r="Z1067"/>
    </row>
    <row r="1068" spans="1:5">
      <c r="A1068"/>
      <c r="B1068" t="s">
        <v>4405</v>
      </c>
      <c r="C1068" t="s">
        <v>4406</v>
      </c>
      <c r="D1068"/>
      <c r="E1068"/>
      <c r="F1068"/>
      <c r="G1068"/>
      <c r="H1068"/>
      <c r="I1068"/>
      <c r="J1068"/>
      <c r="K1068"/>
      <c r="L1068"/>
      <c r="M1068"/>
      <c r="N1068"/>
      <c r="O1068"/>
      <c r="P1068"/>
      <c r="Q1068"/>
      <c r="R1068"/>
      <c r="S1068" t="s">
        <v>4407</v>
      </c>
      <c r="T1068"/>
      <c r="U1068"/>
      <c r="V1068"/>
      <c r="W1068"/>
      <c r="X1068"/>
      <c r="Y1068"/>
      <c r="Z1068"/>
    </row>
    <row r="1069" spans="1:5">
      <c r="A1069"/>
      <c r="B1069" t="s">
        <v>4408</v>
      </c>
      <c r="C1069" t="s">
        <v>4409</v>
      </c>
      <c r="D1069"/>
      <c r="E1069"/>
      <c r="F1069"/>
      <c r="G1069"/>
      <c r="H1069"/>
      <c r="I1069"/>
      <c r="J1069"/>
      <c r="K1069"/>
      <c r="L1069"/>
      <c r="M1069"/>
      <c r="N1069"/>
      <c r="O1069"/>
      <c r="P1069"/>
      <c r="Q1069"/>
      <c r="R1069"/>
      <c r="S1069" t="s">
        <v>4410</v>
      </c>
      <c r="T1069"/>
      <c r="U1069"/>
      <c r="V1069"/>
      <c r="W1069"/>
      <c r="X1069"/>
      <c r="Y1069"/>
      <c r="Z1069"/>
    </row>
    <row r="1070" spans="1:5">
      <c r="A1070"/>
      <c r="B1070" t="s">
        <v>4411</v>
      </c>
      <c r="C1070" t="s">
        <v>4412</v>
      </c>
      <c r="D1070"/>
      <c r="E1070"/>
      <c r="F1070"/>
      <c r="G1070"/>
      <c r="H1070"/>
      <c r="I1070"/>
      <c r="J1070"/>
      <c r="K1070"/>
      <c r="L1070"/>
      <c r="M1070"/>
      <c r="N1070"/>
      <c r="O1070"/>
      <c r="P1070"/>
      <c r="Q1070"/>
      <c r="R1070"/>
      <c r="S1070" t="s">
        <v>4413</v>
      </c>
      <c r="T1070"/>
      <c r="U1070"/>
      <c r="V1070"/>
      <c r="W1070"/>
      <c r="X1070"/>
      <c r="Y1070"/>
      <c r="Z1070"/>
    </row>
    <row r="1071" spans="1:5">
      <c r="A1071"/>
      <c r="B1071" t="s">
        <v>4414</v>
      </c>
      <c r="C1071" t="s">
        <v>4415</v>
      </c>
      <c r="D1071"/>
      <c r="E1071"/>
      <c r="F1071"/>
      <c r="G1071"/>
      <c r="H1071"/>
      <c r="I1071"/>
      <c r="J1071"/>
      <c r="K1071"/>
      <c r="L1071"/>
      <c r="M1071"/>
      <c r="N1071"/>
      <c r="O1071"/>
      <c r="P1071"/>
      <c r="Q1071"/>
      <c r="R1071"/>
      <c r="S1071" t="s">
        <v>4416</v>
      </c>
      <c r="T1071"/>
      <c r="U1071"/>
      <c r="V1071"/>
      <c r="W1071"/>
      <c r="X1071"/>
      <c r="Y1071"/>
      <c r="Z1071"/>
    </row>
    <row r="1072" spans="1:5">
      <c r="A1072"/>
      <c r="B1072" t="s">
        <v>4417</v>
      </c>
      <c r="C1072" t="s">
        <v>4418</v>
      </c>
      <c r="D1072"/>
      <c r="E1072"/>
      <c r="F1072"/>
      <c r="G1072"/>
      <c r="H1072"/>
      <c r="I1072"/>
      <c r="J1072"/>
      <c r="K1072"/>
      <c r="L1072"/>
      <c r="M1072"/>
      <c r="N1072"/>
      <c r="O1072"/>
      <c r="P1072"/>
      <c r="Q1072"/>
      <c r="R1072"/>
      <c r="S1072" t="s">
        <v>4419</v>
      </c>
      <c r="T1072"/>
      <c r="U1072"/>
      <c r="V1072"/>
      <c r="W1072"/>
      <c r="X1072"/>
      <c r="Y1072"/>
      <c r="Z1072"/>
    </row>
    <row r="1073" spans="1:5">
      <c r="A1073"/>
      <c r="B1073" t="s">
        <v>4420</v>
      </c>
      <c r="C1073" t="s">
        <v>4421</v>
      </c>
      <c r="D1073"/>
      <c r="E1073"/>
      <c r="F1073"/>
      <c r="G1073"/>
      <c r="H1073"/>
      <c r="I1073"/>
      <c r="J1073"/>
      <c r="K1073"/>
      <c r="L1073"/>
      <c r="M1073"/>
      <c r="N1073"/>
      <c r="O1073"/>
      <c r="P1073"/>
      <c r="Q1073"/>
      <c r="R1073"/>
      <c r="S1073" t="s">
        <v>4422</v>
      </c>
      <c r="T1073"/>
      <c r="U1073"/>
      <c r="V1073"/>
      <c r="W1073"/>
      <c r="X1073"/>
      <c r="Y1073"/>
      <c r="Z1073"/>
    </row>
    <row r="1074" spans="1:5">
      <c r="A1074"/>
      <c r="B1074" t="s">
        <v>4423</v>
      </c>
      <c r="C1074" t="s">
        <v>4424</v>
      </c>
      <c r="D1074"/>
      <c r="E1074"/>
      <c r="F1074"/>
      <c r="G1074"/>
      <c r="H1074"/>
      <c r="I1074"/>
      <c r="J1074"/>
      <c r="K1074"/>
      <c r="L1074"/>
      <c r="M1074"/>
      <c r="N1074"/>
      <c r="O1074"/>
      <c r="P1074"/>
      <c r="Q1074"/>
      <c r="R1074"/>
      <c r="S1074" t="s">
        <v>4425</v>
      </c>
      <c r="T1074"/>
      <c r="U1074"/>
      <c r="V1074"/>
      <c r="W1074"/>
      <c r="X1074"/>
      <c r="Y1074"/>
      <c r="Z1074"/>
    </row>
    <row r="1075" spans="1:5">
      <c r="A1075"/>
      <c r="B1075" t="s">
        <v>4426</v>
      </c>
      <c r="C1075" t="s">
        <v>4427</v>
      </c>
      <c r="D1075"/>
      <c r="E1075"/>
      <c r="F1075"/>
      <c r="G1075"/>
      <c r="H1075"/>
      <c r="I1075"/>
      <c r="J1075"/>
      <c r="K1075"/>
      <c r="L1075"/>
      <c r="M1075"/>
      <c r="N1075"/>
      <c r="O1075"/>
      <c r="P1075"/>
      <c r="Q1075"/>
      <c r="R1075"/>
      <c r="S1075" t="s">
        <v>4428</v>
      </c>
      <c r="T1075"/>
      <c r="U1075"/>
      <c r="V1075"/>
      <c r="W1075"/>
      <c r="X1075"/>
      <c r="Y1075"/>
      <c r="Z1075"/>
    </row>
    <row r="1076" spans="1:5">
      <c r="A1076"/>
      <c r="B1076" t="s">
        <v>4429</v>
      </c>
      <c r="C1076" t="s">
        <v>4430</v>
      </c>
      <c r="D1076"/>
      <c r="E1076"/>
      <c r="F1076"/>
      <c r="G1076"/>
      <c r="H1076"/>
      <c r="I1076"/>
      <c r="J1076"/>
      <c r="K1076"/>
      <c r="L1076"/>
      <c r="M1076"/>
      <c r="N1076"/>
      <c r="O1076"/>
      <c r="P1076"/>
      <c r="Q1076"/>
      <c r="R1076"/>
      <c r="S1076" t="s">
        <v>4431</v>
      </c>
      <c r="T1076"/>
      <c r="U1076"/>
      <c r="V1076"/>
      <c r="W1076"/>
      <c r="X1076"/>
      <c r="Y1076"/>
      <c r="Z1076"/>
    </row>
    <row r="1077" spans="1:5">
      <c r="A1077"/>
      <c r="B1077" t="s">
        <v>4432</v>
      </c>
      <c r="C1077" t="s">
        <v>4433</v>
      </c>
      <c r="D1077"/>
      <c r="E1077"/>
      <c r="F1077"/>
      <c r="G1077"/>
      <c r="H1077"/>
      <c r="I1077"/>
      <c r="J1077"/>
      <c r="K1077"/>
      <c r="L1077"/>
      <c r="M1077"/>
      <c r="N1077"/>
      <c r="O1077"/>
      <c r="P1077"/>
      <c r="Q1077"/>
      <c r="R1077"/>
      <c r="S1077" t="s">
        <v>4434</v>
      </c>
      <c r="T1077"/>
      <c r="U1077"/>
      <c r="V1077"/>
      <c r="W1077"/>
      <c r="X1077"/>
      <c r="Y1077"/>
      <c r="Z1077"/>
    </row>
    <row r="1078" spans="1:5">
      <c r="A1078"/>
      <c r="B1078" t="s">
        <v>4435</v>
      </c>
      <c r="C1078" t="s">
        <v>4436</v>
      </c>
      <c r="D1078"/>
      <c r="E1078"/>
      <c r="F1078"/>
      <c r="G1078"/>
      <c r="H1078"/>
      <c r="I1078"/>
      <c r="J1078"/>
      <c r="K1078"/>
      <c r="L1078"/>
      <c r="M1078"/>
      <c r="N1078"/>
      <c r="O1078"/>
      <c r="P1078"/>
      <c r="Q1078"/>
      <c r="R1078"/>
      <c r="S1078" t="s">
        <v>4437</v>
      </c>
      <c r="T1078"/>
      <c r="U1078"/>
      <c r="V1078"/>
      <c r="W1078"/>
      <c r="X1078"/>
      <c r="Y1078"/>
      <c r="Z1078"/>
    </row>
    <row r="1079" spans="1:5">
      <c r="A1079"/>
      <c r="B1079" t="s">
        <v>4438</v>
      </c>
      <c r="C1079" t="s">
        <v>4439</v>
      </c>
      <c r="D1079"/>
      <c r="E1079"/>
      <c r="F1079"/>
      <c r="G1079"/>
      <c r="H1079"/>
      <c r="I1079"/>
      <c r="J1079"/>
      <c r="K1079"/>
      <c r="L1079"/>
      <c r="M1079"/>
      <c r="N1079"/>
      <c r="O1079"/>
      <c r="P1079"/>
      <c r="Q1079"/>
      <c r="R1079"/>
      <c r="S1079" t="s">
        <v>4440</v>
      </c>
      <c r="T1079"/>
      <c r="U1079"/>
      <c r="V1079"/>
      <c r="W1079"/>
      <c r="X1079"/>
      <c r="Y1079"/>
      <c r="Z1079"/>
    </row>
    <row r="1080" spans="1:5">
      <c r="A1080"/>
      <c r="B1080" t="s">
        <v>4441</v>
      </c>
      <c r="C1080" t="s">
        <v>4442</v>
      </c>
      <c r="D1080"/>
      <c r="E1080"/>
      <c r="F1080"/>
      <c r="G1080"/>
      <c r="H1080"/>
      <c r="I1080"/>
      <c r="J1080"/>
      <c r="K1080"/>
      <c r="L1080"/>
      <c r="M1080"/>
      <c r="N1080"/>
      <c r="O1080"/>
      <c r="P1080"/>
      <c r="Q1080"/>
      <c r="R1080"/>
      <c r="S1080" t="s">
        <v>4443</v>
      </c>
      <c r="T1080"/>
      <c r="U1080"/>
      <c r="V1080"/>
      <c r="W1080"/>
      <c r="X1080"/>
      <c r="Y1080"/>
      <c r="Z1080"/>
    </row>
    <row r="1081" spans="1:5">
      <c r="A1081"/>
      <c r="B1081" t="s">
        <v>4444</v>
      </c>
      <c r="C1081" t="s">
        <v>4445</v>
      </c>
      <c r="D1081"/>
      <c r="E1081"/>
      <c r="F1081"/>
      <c r="G1081"/>
      <c r="H1081"/>
      <c r="I1081"/>
      <c r="J1081"/>
      <c r="K1081"/>
      <c r="L1081"/>
      <c r="M1081"/>
      <c r="N1081"/>
      <c r="O1081"/>
      <c r="P1081"/>
      <c r="Q1081"/>
      <c r="R1081"/>
      <c r="S1081" t="s">
        <v>4446</v>
      </c>
      <c r="T1081"/>
      <c r="U1081"/>
      <c r="V1081"/>
      <c r="W1081"/>
      <c r="X1081"/>
      <c r="Y1081"/>
      <c r="Z1081"/>
    </row>
    <row r="1082" spans="1:5">
      <c r="A1082"/>
      <c r="B1082" t="s">
        <v>4447</v>
      </c>
      <c r="C1082" t="s">
        <v>4448</v>
      </c>
      <c r="D1082"/>
      <c r="E1082"/>
      <c r="F1082"/>
      <c r="G1082"/>
      <c r="H1082"/>
      <c r="I1082"/>
      <c r="J1082"/>
      <c r="K1082"/>
      <c r="L1082"/>
      <c r="M1082"/>
      <c r="N1082"/>
      <c r="O1082"/>
      <c r="P1082"/>
      <c r="Q1082"/>
      <c r="R1082"/>
      <c r="S1082" t="s">
        <v>4449</v>
      </c>
      <c r="T1082"/>
      <c r="U1082"/>
      <c r="V1082"/>
      <c r="W1082"/>
      <c r="X1082"/>
      <c r="Y1082"/>
      <c r="Z1082"/>
    </row>
    <row r="1083" spans="1:5">
      <c r="A1083"/>
      <c r="B1083" t="s">
        <v>4450</v>
      </c>
      <c r="C1083" t="s">
        <v>4451</v>
      </c>
      <c r="D1083"/>
      <c r="E1083"/>
      <c r="F1083"/>
      <c r="G1083"/>
      <c r="H1083"/>
      <c r="I1083"/>
      <c r="J1083"/>
      <c r="K1083"/>
      <c r="L1083"/>
      <c r="M1083"/>
      <c r="N1083"/>
      <c r="O1083"/>
      <c r="P1083"/>
      <c r="Q1083"/>
      <c r="R1083"/>
      <c r="S1083" t="s">
        <v>4452</v>
      </c>
      <c r="T1083"/>
      <c r="U1083"/>
      <c r="V1083"/>
      <c r="W1083"/>
      <c r="X1083"/>
      <c r="Y1083"/>
      <c r="Z1083"/>
    </row>
    <row r="1084" spans="1:5">
      <c r="A1084"/>
      <c r="B1084" t="s">
        <v>4453</v>
      </c>
      <c r="C1084" t="s">
        <v>4454</v>
      </c>
      <c r="D1084"/>
      <c r="E1084"/>
      <c r="F1084"/>
      <c r="G1084"/>
      <c r="H1084"/>
      <c r="I1084"/>
      <c r="J1084"/>
      <c r="K1084"/>
      <c r="L1084"/>
      <c r="M1084"/>
      <c r="N1084"/>
      <c r="O1084"/>
      <c r="P1084"/>
      <c r="Q1084"/>
      <c r="R1084"/>
      <c r="S1084" t="s">
        <v>4455</v>
      </c>
      <c r="T1084"/>
      <c r="U1084"/>
      <c r="V1084"/>
      <c r="W1084"/>
      <c r="X1084"/>
      <c r="Y1084"/>
      <c r="Z1084"/>
    </row>
    <row r="1085" spans="1:5">
      <c r="A1085"/>
      <c r="B1085" t="s">
        <v>4456</v>
      </c>
      <c r="C1085" t="s">
        <v>4457</v>
      </c>
      <c r="D1085"/>
      <c r="E1085"/>
      <c r="F1085"/>
      <c r="G1085"/>
      <c r="H1085"/>
      <c r="I1085"/>
      <c r="J1085"/>
      <c r="K1085"/>
      <c r="L1085"/>
      <c r="M1085"/>
      <c r="N1085"/>
      <c r="O1085"/>
      <c r="P1085"/>
      <c r="Q1085"/>
      <c r="R1085"/>
      <c r="S1085" t="s">
        <v>4458</v>
      </c>
      <c r="T1085"/>
      <c r="U1085"/>
      <c r="V1085"/>
      <c r="W1085"/>
      <c r="X1085"/>
      <c r="Y1085"/>
      <c r="Z1085"/>
    </row>
    <row r="1086" spans="1:5">
      <c r="A1086"/>
      <c r="B1086" t="s">
        <v>4459</v>
      </c>
      <c r="C1086" t="s">
        <v>4460</v>
      </c>
      <c r="D1086"/>
      <c r="E1086"/>
      <c r="F1086"/>
      <c r="G1086"/>
      <c r="H1086"/>
      <c r="I1086"/>
      <c r="J1086"/>
      <c r="K1086"/>
      <c r="L1086"/>
      <c r="M1086"/>
      <c r="N1086"/>
      <c r="O1086"/>
      <c r="P1086"/>
      <c r="Q1086"/>
      <c r="R1086"/>
      <c r="S1086" t="s">
        <v>4461</v>
      </c>
      <c r="T1086"/>
      <c r="U1086"/>
      <c r="V1086"/>
      <c r="W1086"/>
      <c r="X1086"/>
      <c r="Y1086"/>
      <c r="Z1086"/>
    </row>
    <row r="1087" spans="1:5">
      <c r="A1087"/>
      <c r="B1087" t="s">
        <v>4462</v>
      </c>
      <c r="C1087" t="s">
        <v>4463</v>
      </c>
      <c r="D1087"/>
      <c r="E1087"/>
      <c r="F1087"/>
      <c r="G1087"/>
      <c r="H1087"/>
      <c r="I1087"/>
      <c r="J1087"/>
      <c r="K1087"/>
      <c r="L1087"/>
      <c r="M1087"/>
      <c r="N1087"/>
      <c r="O1087"/>
      <c r="P1087"/>
      <c r="Q1087"/>
      <c r="R1087"/>
      <c r="S1087" t="s">
        <v>4464</v>
      </c>
      <c r="T1087"/>
      <c r="U1087"/>
      <c r="V1087"/>
      <c r="W1087"/>
      <c r="X1087"/>
      <c r="Y1087"/>
      <c r="Z1087"/>
    </row>
    <row r="1088" spans="1:5">
      <c r="A1088"/>
      <c r="B1088" t="s">
        <v>4465</v>
      </c>
      <c r="C1088" t="s">
        <v>4466</v>
      </c>
      <c r="D1088"/>
      <c r="E1088"/>
      <c r="F1088"/>
      <c r="G1088"/>
      <c r="H1088"/>
      <c r="I1088"/>
      <c r="J1088"/>
      <c r="K1088"/>
      <c r="L1088"/>
      <c r="M1088"/>
      <c r="N1088"/>
      <c r="O1088"/>
      <c r="P1088"/>
      <c r="Q1088"/>
      <c r="R1088"/>
      <c r="S1088" t="s">
        <v>4467</v>
      </c>
      <c r="T1088"/>
      <c r="U1088"/>
      <c r="V1088"/>
      <c r="W1088"/>
      <c r="X1088"/>
      <c r="Y1088"/>
      <c r="Z1088"/>
    </row>
    <row r="1089" spans="1:5">
      <c r="A1089"/>
      <c r="B1089" t="s">
        <v>4468</v>
      </c>
      <c r="C1089" t="s">
        <v>4469</v>
      </c>
      <c r="D1089"/>
      <c r="E1089"/>
      <c r="F1089"/>
      <c r="G1089"/>
      <c r="H1089"/>
      <c r="I1089"/>
      <c r="J1089"/>
      <c r="K1089"/>
      <c r="L1089"/>
      <c r="M1089"/>
      <c r="N1089"/>
      <c r="O1089"/>
      <c r="P1089"/>
      <c r="Q1089"/>
      <c r="R1089"/>
      <c r="S1089" t="s">
        <v>4470</v>
      </c>
      <c r="T1089"/>
      <c r="U1089"/>
      <c r="V1089"/>
      <c r="W1089"/>
      <c r="X1089"/>
      <c r="Y1089"/>
      <c r="Z1089"/>
    </row>
    <row r="1090" spans="1:5">
      <c r="A1090"/>
      <c r="B1090" t="s">
        <v>4471</v>
      </c>
      <c r="C1090" t="s">
        <v>4472</v>
      </c>
      <c r="D1090"/>
      <c r="E1090"/>
      <c r="F1090"/>
      <c r="G1090"/>
      <c r="H1090"/>
      <c r="I1090"/>
      <c r="J1090"/>
      <c r="K1090"/>
      <c r="L1090"/>
      <c r="M1090"/>
      <c r="N1090"/>
      <c r="O1090"/>
      <c r="P1090"/>
      <c r="Q1090"/>
      <c r="R1090"/>
      <c r="S1090" t="s">
        <v>4473</v>
      </c>
      <c r="T1090"/>
      <c r="U1090"/>
      <c r="V1090"/>
      <c r="W1090"/>
      <c r="X1090"/>
      <c r="Y1090"/>
      <c r="Z1090"/>
    </row>
    <row r="1091" spans="1:5">
      <c r="A1091"/>
      <c r="B1091" t="s">
        <v>4474</v>
      </c>
      <c r="C1091" t="s">
        <v>4475</v>
      </c>
      <c r="D1091"/>
      <c r="E1091"/>
      <c r="F1091"/>
      <c r="G1091"/>
      <c r="H1091"/>
      <c r="I1091"/>
      <c r="J1091"/>
      <c r="K1091"/>
      <c r="L1091"/>
      <c r="M1091"/>
      <c r="N1091"/>
      <c r="O1091"/>
      <c r="P1091"/>
      <c r="Q1091"/>
      <c r="R1091"/>
      <c r="S1091" t="s">
        <v>4476</v>
      </c>
      <c r="T1091"/>
      <c r="U1091"/>
      <c r="V1091"/>
      <c r="W1091"/>
      <c r="X1091"/>
      <c r="Y1091"/>
      <c r="Z1091"/>
    </row>
    <row r="1092" spans="1:5">
      <c r="A1092"/>
      <c r="B1092" t="s">
        <v>4477</v>
      </c>
      <c r="C1092" t="s">
        <v>4478</v>
      </c>
      <c r="D1092"/>
      <c r="E1092"/>
      <c r="F1092"/>
      <c r="G1092"/>
      <c r="H1092"/>
      <c r="I1092"/>
      <c r="J1092"/>
      <c r="K1092"/>
      <c r="L1092"/>
      <c r="M1092"/>
      <c r="N1092"/>
      <c r="O1092"/>
      <c r="P1092"/>
      <c r="Q1092"/>
      <c r="R1092"/>
      <c r="S1092" t="s">
        <v>4479</v>
      </c>
      <c r="T1092"/>
      <c r="U1092"/>
      <c r="V1092"/>
      <c r="W1092"/>
      <c r="X1092"/>
      <c r="Y1092"/>
      <c r="Z1092"/>
    </row>
    <row r="1093" spans="1:5">
      <c r="A1093"/>
      <c r="B1093" t="s">
        <v>4480</v>
      </c>
      <c r="C1093" t="s">
        <v>4481</v>
      </c>
      <c r="D1093"/>
      <c r="E1093"/>
      <c r="F1093"/>
      <c r="G1093"/>
      <c r="H1093"/>
      <c r="I1093"/>
      <c r="J1093"/>
      <c r="K1093"/>
      <c r="L1093"/>
      <c r="M1093"/>
      <c r="N1093"/>
      <c r="O1093"/>
      <c r="P1093"/>
      <c r="Q1093"/>
      <c r="R1093"/>
      <c r="S1093" t="s">
        <v>4482</v>
      </c>
      <c r="T1093"/>
      <c r="U1093"/>
      <c r="V1093"/>
      <c r="W1093"/>
      <c r="X1093"/>
      <c r="Y1093"/>
      <c r="Z1093"/>
    </row>
    <row r="1094" spans="1:5">
      <c r="A1094"/>
      <c r="B1094" t="s">
        <v>4483</v>
      </c>
      <c r="C1094" t="s">
        <v>4484</v>
      </c>
      <c r="D1094"/>
      <c r="E1094"/>
      <c r="F1094"/>
      <c r="G1094"/>
      <c r="H1094"/>
      <c r="I1094"/>
      <c r="J1094"/>
      <c r="K1094"/>
      <c r="L1094"/>
      <c r="M1094"/>
      <c r="N1094"/>
      <c r="O1094"/>
      <c r="P1094"/>
      <c r="Q1094"/>
      <c r="R1094"/>
      <c r="S1094" t="s">
        <v>4485</v>
      </c>
      <c r="T1094"/>
      <c r="U1094"/>
      <c r="V1094"/>
      <c r="W1094"/>
      <c r="X1094"/>
      <c r="Y1094"/>
      <c r="Z1094"/>
    </row>
    <row r="1095" spans="1:5">
      <c r="A1095"/>
      <c r="B1095" t="s">
        <v>4486</v>
      </c>
      <c r="C1095" t="s">
        <v>4487</v>
      </c>
      <c r="D1095"/>
      <c r="E1095"/>
      <c r="F1095"/>
      <c r="G1095"/>
      <c r="H1095"/>
      <c r="I1095"/>
      <c r="J1095"/>
      <c r="K1095"/>
      <c r="L1095"/>
      <c r="M1095"/>
      <c r="N1095"/>
      <c r="O1095"/>
      <c r="P1095"/>
      <c r="Q1095"/>
      <c r="R1095"/>
      <c r="S1095" t="s">
        <v>4488</v>
      </c>
      <c r="T1095"/>
      <c r="U1095"/>
      <c r="V1095"/>
      <c r="W1095"/>
      <c r="X1095"/>
      <c r="Y1095"/>
      <c r="Z1095"/>
    </row>
    <row r="1096" spans="1:5">
      <c r="A1096"/>
      <c r="B1096" t="s">
        <v>4489</v>
      </c>
      <c r="C1096" t="s">
        <v>4490</v>
      </c>
      <c r="D1096"/>
      <c r="E1096"/>
      <c r="F1096"/>
      <c r="G1096"/>
      <c r="H1096"/>
      <c r="I1096"/>
      <c r="J1096"/>
      <c r="K1096"/>
      <c r="L1096"/>
      <c r="M1096"/>
      <c r="N1096"/>
      <c r="O1096"/>
      <c r="P1096"/>
      <c r="Q1096"/>
      <c r="R1096"/>
      <c r="S1096" t="s">
        <v>4491</v>
      </c>
      <c r="T1096"/>
      <c r="U1096"/>
      <c r="V1096"/>
      <c r="W1096"/>
      <c r="X1096"/>
      <c r="Y1096"/>
      <c r="Z1096"/>
    </row>
    <row r="1097" spans="1:5">
      <c r="A1097"/>
      <c r="B1097" t="s">
        <v>4492</v>
      </c>
      <c r="C1097" t="s">
        <v>4493</v>
      </c>
      <c r="D1097"/>
      <c r="E1097"/>
      <c r="F1097"/>
      <c r="G1097"/>
      <c r="H1097"/>
      <c r="I1097"/>
      <c r="J1097"/>
      <c r="K1097"/>
      <c r="L1097"/>
      <c r="M1097"/>
      <c r="N1097"/>
      <c r="O1097"/>
      <c r="P1097"/>
      <c r="Q1097"/>
      <c r="R1097"/>
      <c r="S1097" t="s">
        <v>4494</v>
      </c>
      <c r="T1097"/>
      <c r="U1097"/>
      <c r="V1097"/>
      <c r="W1097"/>
      <c r="X1097"/>
      <c r="Y1097"/>
      <c r="Z1097"/>
    </row>
    <row r="1098" spans="1:5">
      <c r="A1098"/>
      <c r="B1098" t="s">
        <v>4495</v>
      </c>
      <c r="C1098" t="s">
        <v>4496</v>
      </c>
      <c r="D1098"/>
      <c r="E1098"/>
      <c r="F1098"/>
      <c r="G1098"/>
      <c r="H1098"/>
      <c r="I1098"/>
      <c r="J1098"/>
      <c r="K1098"/>
      <c r="L1098"/>
      <c r="M1098"/>
      <c r="N1098"/>
      <c r="O1098"/>
      <c r="P1098"/>
      <c r="Q1098"/>
      <c r="R1098"/>
      <c r="S1098" t="s">
        <v>4497</v>
      </c>
      <c r="T1098"/>
      <c r="U1098"/>
      <c r="V1098"/>
      <c r="W1098"/>
      <c r="X1098"/>
      <c r="Y1098"/>
      <c r="Z1098"/>
    </row>
    <row r="1099" spans="1:5">
      <c r="A1099"/>
      <c r="B1099" t="s">
        <v>4498</v>
      </c>
      <c r="C1099" t="s">
        <v>4499</v>
      </c>
      <c r="D1099"/>
      <c r="E1099"/>
      <c r="F1099"/>
      <c r="G1099"/>
      <c r="H1099"/>
      <c r="I1099"/>
      <c r="J1099"/>
      <c r="K1099"/>
      <c r="L1099"/>
      <c r="M1099"/>
      <c r="N1099"/>
      <c r="O1099"/>
      <c r="P1099"/>
      <c r="Q1099"/>
      <c r="R1099"/>
      <c r="S1099" t="s">
        <v>4500</v>
      </c>
      <c r="T1099"/>
      <c r="U1099"/>
      <c r="V1099"/>
      <c r="W1099"/>
      <c r="X1099"/>
      <c r="Y1099"/>
      <c r="Z1099"/>
    </row>
    <row r="1100" spans="1:5">
      <c r="A1100"/>
      <c r="B1100" t="s">
        <v>4501</v>
      </c>
      <c r="C1100" t="s">
        <v>4502</v>
      </c>
      <c r="D1100"/>
      <c r="E1100"/>
      <c r="F1100"/>
      <c r="G1100"/>
      <c r="H1100"/>
      <c r="I1100"/>
      <c r="J1100"/>
      <c r="K1100"/>
      <c r="L1100"/>
      <c r="M1100"/>
      <c r="N1100"/>
      <c r="O1100"/>
      <c r="P1100"/>
      <c r="Q1100"/>
      <c r="R1100"/>
      <c r="S1100" t="s">
        <v>4503</v>
      </c>
      <c r="T1100"/>
      <c r="U1100"/>
      <c r="V1100"/>
      <c r="W1100"/>
      <c r="X1100"/>
      <c r="Y1100"/>
      <c r="Z1100"/>
    </row>
    <row r="1101" spans="1:5">
      <c r="A1101"/>
      <c r="B1101" t="s">
        <v>4504</v>
      </c>
      <c r="C1101" t="s">
        <v>4505</v>
      </c>
      <c r="D1101"/>
      <c r="E1101"/>
      <c r="F1101"/>
      <c r="G1101"/>
      <c r="H1101"/>
      <c r="I1101"/>
      <c r="J1101"/>
      <c r="K1101"/>
      <c r="L1101"/>
      <c r="M1101"/>
      <c r="N1101"/>
      <c r="O1101"/>
      <c r="P1101"/>
      <c r="Q1101"/>
      <c r="R1101"/>
      <c r="S1101" t="s">
        <v>4506</v>
      </c>
      <c r="T1101"/>
      <c r="U1101"/>
      <c r="V1101"/>
      <c r="W1101"/>
      <c r="X1101"/>
      <c r="Y1101"/>
      <c r="Z1101"/>
    </row>
    <row r="1102" spans="1:5">
      <c r="A1102"/>
      <c r="B1102" t="s">
        <v>4507</v>
      </c>
      <c r="C1102" t="s">
        <v>4508</v>
      </c>
      <c r="D1102"/>
      <c r="E1102"/>
      <c r="F1102"/>
      <c r="G1102"/>
      <c r="H1102"/>
      <c r="I1102"/>
      <c r="J1102"/>
      <c r="K1102"/>
      <c r="L1102"/>
      <c r="M1102"/>
      <c r="N1102"/>
      <c r="O1102"/>
      <c r="P1102"/>
      <c r="Q1102"/>
      <c r="R1102"/>
      <c r="S1102" t="s">
        <v>4509</v>
      </c>
      <c r="T1102"/>
      <c r="U1102"/>
      <c r="V1102"/>
      <c r="W1102"/>
      <c r="X1102"/>
      <c r="Y1102"/>
      <c r="Z1102"/>
    </row>
    <row r="1103" spans="1:5">
      <c r="A1103"/>
      <c r="B1103" t="s">
        <v>4510</v>
      </c>
      <c r="C1103" t="s">
        <v>4511</v>
      </c>
      <c r="D1103"/>
      <c r="E1103"/>
      <c r="F1103"/>
      <c r="G1103"/>
      <c r="H1103"/>
      <c r="I1103"/>
      <c r="J1103"/>
      <c r="K1103"/>
      <c r="L1103"/>
      <c r="M1103"/>
      <c r="N1103"/>
      <c r="O1103"/>
      <c r="P1103"/>
      <c r="Q1103"/>
      <c r="R1103"/>
      <c r="S1103" t="s">
        <v>4512</v>
      </c>
      <c r="T1103"/>
      <c r="U1103"/>
      <c r="V1103"/>
      <c r="W1103"/>
      <c r="X1103"/>
      <c r="Y1103"/>
      <c r="Z1103"/>
    </row>
    <row r="1104" spans="1:5">
      <c r="A1104"/>
      <c r="B1104" t="s">
        <v>4513</v>
      </c>
      <c r="C1104" t="s">
        <v>4514</v>
      </c>
      <c r="D1104"/>
      <c r="E1104"/>
      <c r="F1104"/>
      <c r="G1104"/>
      <c r="H1104"/>
      <c r="I1104"/>
      <c r="J1104"/>
      <c r="K1104"/>
      <c r="L1104"/>
      <c r="M1104"/>
      <c r="N1104"/>
      <c r="O1104"/>
      <c r="P1104"/>
      <c r="Q1104"/>
      <c r="R1104"/>
      <c r="S1104" t="s">
        <v>4515</v>
      </c>
      <c r="T1104"/>
      <c r="U1104"/>
      <c r="V1104"/>
      <c r="W1104"/>
      <c r="X1104"/>
      <c r="Y1104"/>
      <c r="Z1104"/>
    </row>
    <row r="1105" spans="1:5">
      <c r="A1105"/>
      <c r="B1105" t="s">
        <v>4516</v>
      </c>
      <c r="C1105" t="s">
        <v>4517</v>
      </c>
      <c r="D1105"/>
      <c r="E1105"/>
      <c r="F1105"/>
      <c r="G1105"/>
      <c r="H1105"/>
      <c r="I1105"/>
      <c r="J1105"/>
      <c r="K1105"/>
      <c r="L1105"/>
      <c r="M1105"/>
      <c r="N1105"/>
      <c r="O1105"/>
      <c r="P1105"/>
      <c r="Q1105"/>
      <c r="R1105"/>
      <c r="S1105" t="s">
        <v>4518</v>
      </c>
      <c r="T1105"/>
      <c r="U1105"/>
      <c r="V1105"/>
      <c r="W1105"/>
      <c r="X1105"/>
      <c r="Y1105"/>
      <c r="Z1105"/>
    </row>
    <row r="1106" spans="1:5">
      <c r="A1106"/>
      <c r="B1106" t="s">
        <v>4519</v>
      </c>
      <c r="C1106" t="s">
        <v>4520</v>
      </c>
      <c r="D1106"/>
      <c r="E1106"/>
      <c r="F1106"/>
      <c r="G1106"/>
      <c r="H1106"/>
      <c r="I1106"/>
      <c r="J1106"/>
      <c r="K1106"/>
      <c r="L1106"/>
      <c r="M1106"/>
      <c r="N1106"/>
      <c r="O1106"/>
      <c r="P1106"/>
      <c r="Q1106"/>
      <c r="R1106"/>
      <c r="S1106" t="s">
        <v>4521</v>
      </c>
      <c r="T1106"/>
      <c r="U1106"/>
      <c r="V1106"/>
      <c r="W1106"/>
      <c r="X1106"/>
      <c r="Y1106"/>
      <c r="Z1106"/>
    </row>
    <row r="1107" spans="1:5">
      <c r="A1107"/>
      <c r="B1107" t="s">
        <v>4522</v>
      </c>
      <c r="C1107" t="s">
        <v>4523</v>
      </c>
      <c r="D1107"/>
      <c r="E1107"/>
      <c r="F1107"/>
      <c r="G1107"/>
      <c r="H1107"/>
      <c r="I1107"/>
      <c r="J1107"/>
      <c r="K1107"/>
      <c r="L1107"/>
      <c r="M1107"/>
      <c r="N1107"/>
      <c r="O1107"/>
      <c r="P1107"/>
      <c r="Q1107"/>
      <c r="R1107"/>
      <c r="S1107" t="s">
        <v>4524</v>
      </c>
      <c r="T1107"/>
      <c r="U1107"/>
      <c r="V1107"/>
      <c r="W1107"/>
      <c r="X1107"/>
      <c r="Y1107"/>
      <c r="Z1107"/>
    </row>
    <row r="1108" spans="1:5">
      <c r="A1108"/>
      <c r="B1108" t="s">
        <v>4525</v>
      </c>
      <c r="C1108" t="s">
        <v>4526</v>
      </c>
      <c r="D1108"/>
      <c r="E1108"/>
      <c r="F1108"/>
      <c r="G1108"/>
      <c r="H1108"/>
      <c r="I1108"/>
      <c r="J1108"/>
      <c r="K1108"/>
      <c r="L1108"/>
      <c r="M1108"/>
      <c r="N1108"/>
      <c r="O1108"/>
      <c r="P1108"/>
      <c r="Q1108"/>
      <c r="R1108"/>
      <c r="S1108" t="s">
        <v>4527</v>
      </c>
      <c r="T1108"/>
      <c r="U1108"/>
      <c r="V1108"/>
      <c r="W1108"/>
      <c r="X1108"/>
      <c r="Y1108"/>
      <c r="Z1108"/>
    </row>
    <row r="1109" spans="1:5">
      <c r="A1109"/>
      <c r="B1109" t="s">
        <v>4528</v>
      </c>
      <c r="C1109" t="s">
        <v>4529</v>
      </c>
      <c r="D1109"/>
      <c r="E1109"/>
      <c r="F1109"/>
      <c r="G1109"/>
      <c r="H1109"/>
      <c r="I1109"/>
      <c r="J1109"/>
      <c r="K1109"/>
      <c r="L1109"/>
      <c r="M1109"/>
      <c r="N1109"/>
      <c r="O1109"/>
      <c r="P1109"/>
      <c r="Q1109"/>
      <c r="R1109"/>
      <c r="S1109" t="s">
        <v>4530</v>
      </c>
      <c r="T1109"/>
      <c r="U1109"/>
      <c r="V1109"/>
      <c r="W1109"/>
      <c r="X1109"/>
      <c r="Y1109"/>
      <c r="Z1109"/>
    </row>
    <row r="1110" spans="1:5">
      <c r="A1110"/>
      <c r="B1110" t="s">
        <v>4531</v>
      </c>
      <c r="C1110" t="s">
        <v>4532</v>
      </c>
      <c r="D1110"/>
      <c r="E1110"/>
      <c r="F1110"/>
      <c r="G1110"/>
      <c r="H1110"/>
      <c r="I1110"/>
      <c r="J1110"/>
      <c r="K1110"/>
      <c r="L1110"/>
      <c r="M1110"/>
      <c r="N1110"/>
      <c r="O1110"/>
      <c r="P1110"/>
      <c r="Q1110"/>
      <c r="R1110"/>
      <c r="S1110" t="s">
        <v>4533</v>
      </c>
      <c r="T1110"/>
      <c r="U1110"/>
      <c r="V1110"/>
      <c r="W1110"/>
      <c r="X1110"/>
      <c r="Y1110"/>
      <c r="Z1110"/>
    </row>
    <row r="1111" spans="1:5">
      <c r="A1111"/>
      <c r="B1111" t="s">
        <v>4534</v>
      </c>
      <c r="C1111" t="s">
        <v>4535</v>
      </c>
      <c r="D1111"/>
      <c r="E1111"/>
      <c r="F1111"/>
      <c r="G1111"/>
      <c r="H1111"/>
      <c r="I1111"/>
      <c r="J1111"/>
      <c r="K1111"/>
      <c r="L1111"/>
      <c r="M1111"/>
      <c r="N1111"/>
      <c r="O1111"/>
      <c r="P1111"/>
      <c r="Q1111"/>
      <c r="R1111"/>
      <c r="S1111" t="s">
        <v>4536</v>
      </c>
      <c r="T1111"/>
      <c r="U1111"/>
      <c r="V1111"/>
      <c r="W1111"/>
      <c r="X1111"/>
      <c r="Y1111"/>
      <c r="Z1111"/>
    </row>
    <row r="1112" spans="1:5">
      <c r="A1112"/>
      <c r="B1112" t="s">
        <v>4537</v>
      </c>
      <c r="C1112" t="s">
        <v>4538</v>
      </c>
      <c r="D1112"/>
      <c r="E1112"/>
      <c r="F1112"/>
      <c r="G1112"/>
      <c r="H1112"/>
      <c r="I1112"/>
      <c r="J1112"/>
      <c r="K1112"/>
      <c r="L1112"/>
      <c r="M1112"/>
      <c r="N1112"/>
      <c r="O1112"/>
      <c r="P1112"/>
      <c r="Q1112"/>
      <c r="R1112"/>
      <c r="S1112" t="s">
        <v>4539</v>
      </c>
      <c r="T1112"/>
      <c r="U1112"/>
      <c r="V1112"/>
      <c r="W1112"/>
      <c r="X1112"/>
      <c r="Y1112"/>
      <c r="Z1112"/>
    </row>
    <row r="1113" spans="1:5">
      <c r="A1113"/>
      <c r="B1113" t="s">
        <v>4540</v>
      </c>
      <c r="C1113" t="s">
        <v>4541</v>
      </c>
      <c r="D1113"/>
      <c r="E1113"/>
      <c r="F1113"/>
      <c r="G1113"/>
      <c r="H1113"/>
      <c r="I1113"/>
      <c r="J1113"/>
      <c r="K1113"/>
      <c r="L1113"/>
      <c r="M1113"/>
      <c r="N1113"/>
      <c r="O1113"/>
      <c r="P1113"/>
      <c r="Q1113"/>
      <c r="R1113"/>
      <c r="S1113" t="s">
        <v>4542</v>
      </c>
      <c r="T1113"/>
      <c r="U1113"/>
      <c r="V1113"/>
      <c r="W1113"/>
      <c r="X1113"/>
      <c r="Y1113"/>
      <c r="Z1113"/>
    </row>
    <row r="1114" spans="1:5">
      <c r="A1114"/>
      <c r="B1114" t="s">
        <v>4543</v>
      </c>
      <c r="C1114" t="s">
        <v>4544</v>
      </c>
      <c r="D1114"/>
      <c r="E1114"/>
      <c r="F1114"/>
      <c r="G1114"/>
      <c r="H1114"/>
      <c r="I1114"/>
      <c r="J1114"/>
      <c r="K1114"/>
      <c r="L1114"/>
      <c r="M1114"/>
      <c r="N1114"/>
      <c r="O1114"/>
      <c r="P1114"/>
      <c r="Q1114"/>
      <c r="R1114"/>
      <c r="S1114" t="s">
        <v>4545</v>
      </c>
      <c r="T1114"/>
      <c r="U1114"/>
      <c r="V1114"/>
      <c r="W1114"/>
      <c r="X1114"/>
      <c r="Y1114"/>
      <c r="Z1114"/>
    </row>
    <row r="1115" spans="1:5">
      <c r="A1115"/>
      <c r="B1115" t="s">
        <v>4546</v>
      </c>
      <c r="C1115" t="s">
        <v>4547</v>
      </c>
      <c r="D1115"/>
      <c r="E1115"/>
      <c r="F1115"/>
      <c r="G1115"/>
      <c r="H1115"/>
      <c r="I1115"/>
      <c r="J1115"/>
      <c r="K1115"/>
      <c r="L1115"/>
      <c r="M1115"/>
      <c r="N1115"/>
      <c r="O1115"/>
      <c r="P1115"/>
      <c r="Q1115"/>
      <c r="R1115"/>
      <c r="S1115" t="s">
        <v>4548</v>
      </c>
      <c r="T1115"/>
      <c r="U1115"/>
      <c r="V1115"/>
      <c r="W1115"/>
      <c r="X1115"/>
      <c r="Y1115"/>
      <c r="Z1115"/>
    </row>
    <row r="1116" spans="1:5">
      <c r="A1116"/>
      <c r="B1116" t="s">
        <v>4549</v>
      </c>
      <c r="C1116" t="s">
        <v>4550</v>
      </c>
      <c r="D1116"/>
      <c r="E1116"/>
      <c r="F1116"/>
      <c r="G1116"/>
      <c r="H1116"/>
      <c r="I1116"/>
      <c r="J1116"/>
      <c r="K1116"/>
      <c r="L1116"/>
      <c r="M1116"/>
      <c r="N1116"/>
      <c r="O1116"/>
      <c r="P1116"/>
      <c r="Q1116"/>
      <c r="R1116"/>
      <c r="S1116" t="s">
        <v>4551</v>
      </c>
      <c r="T1116"/>
      <c r="U1116"/>
      <c r="V1116"/>
      <c r="W1116"/>
      <c r="X1116"/>
      <c r="Y1116"/>
      <c r="Z1116"/>
    </row>
    <row r="1117" spans="1:5">
      <c r="A1117"/>
      <c r="B1117" t="s">
        <v>4552</v>
      </c>
      <c r="C1117" t="s">
        <v>4553</v>
      </c>
      <c r="D1117"/>
      <c r="E1117"/>
      <c r="F1117"/>
      <c r="G1117"/>
      <c r="H1117"/>
      <c r="I1117"/>
      <c r="J1117"/>
      <c r="K1117"/>
      <c r="L1117"/>
      <c r="M1117"/>
      <c r="N1117"/>
      <c r="O1117"/>
      <c r="P1117"/>
      <c r="Q1117"/>
      <c r="R1117"/>
      <c r="S1117" t="s">
        <v>4554</v>
      </c>
      <c r="T1117"/>
      <c r="U1117"/>
      <c r="V1117"/>
      <c r="W1117"/>
      <c r="X1117"/>
      <c r="Y1117"/>
      <c r="Z1117"/>
    </row>
    <row r="1118" spans="1:5">
      <c r="A1118"/>
      <c r="B1118" t="s">
        <v>4555</v>
      </c>
      <c r="C1118" t="s">
        <v>4556</v>
      </c>
      <c r="D1118"/>
      <c r="E1118"/>
      <c r="F1118"/>
      <c r="G1118"/>
      <c r="H1118"/>
      <c r="I1118"/>
      <c r="J1118"/>
      <c r="K1118"/>
      <c r="L1118"/>
      <c r="M1118"/>
      <c r="N1118"/>
      <c r="O1118"/>
      <c r="P1118"/>
      <c r="Q1118"/>
      <c r="R1118"/>
      <c r="S1118" t="s">
        <v>4557</v>
      </c>
      <c r="T1118"/>
      <c r="U1118"/>
      <c r="V1118"/>
      <c r="W1118"/>
      <c r="X1118"/>
      <c r="Y1118"/>
      <c r="Z1118"/>
    </row>
    <row r="1119" spans="1:5">
      <c r="A1119"/>
      <c r="B1119" t="s">
        <v>4558</v>
      </c>
      <c r="C1119" t="s">
        <v>4559</v>
      </c>
      <c r="D1119"/>
      <c r="E1119"/>
      <c r="F1119"/>
      <c r="G1119"/>
      <c r="H1119"/>
      <c r="I1119"/>
      <c r="J1119"/>
      <c r="K1119"/>
      <c r="L1119"/>
      <c r="M1119"/>
      <c r="N1119"/>
      <c r="O1119"/>
      <c r="P1119"/>
      <c r="Q1119"/>
      <c r="R1119"/>
      <c r="S1119" t="s">
        <v>4560</v>
      </c>
      <c r="T1119"/>
      <c r="U1119"/>
      <c r="V1119"/>
      <c r="W1119"/>
      <c r="X1119"/>
      <c r="Y1119"/>
      <c r="Z1119"/>
    </row>
    <row r="1120" spans="1:5">
      <c r="A1120"/>
      <c r="B1120" t="s">
        <v>4561</v>
      </c>
      <c r="C1120" t="s">
        <v>4562</v>
      </c>
      <c r="D1120"/>
      <c r="E1120"/>
      <c r="F1120"/>
      <c r="G1120"/>
      <c r="H1120"/>
      <c r="I1120"/>
      <c r="J1120"/>
      <c r="K1120"/>
      <c r="L1120"/>
      <c r="M1120"/>
      <c r="N1120"/>
      <c r="O1120"/>
      <c r="P1120"/>
      <c r="Q1120"/>
      <c r="R1120"/>
      <c r="S1120" t="s">
        <v>4563</v>
      </c>
      <c r="T1120"/>
      <c r="U1120"/>
      <c r="V1120"/>
      <c r="W1120"/>
      <c r="X1120"/>
      <c r="Y1120"/>
      <c r="Z1120"/>
    </row>
    <row r="1121" spans="1:5">
      <c r="A1121"/>
      <c r="B1121" t="s">
        <v>4564</v>
      </c>
      <c r="C1121" t="s">
        <v>4565</v>
      </c>
      <c r="D1121"/>
      <c r="E1121"/>
      <c r="F1121"/>
      <c r="G1121"/>
      <c r="H1121"/>
      <c r="I1121"/>
      <c r="J1121"/>
      <c r="K1121"/>
      <c r="L1121"/>
      <c r="M1121"/>
      <c r="N1121"/>
      <c r="O1121"/>
      <c r="P1121"/>
      <c r="Q1121"/>
      <c r="R1121"/>
      <c r="S1121" t="s">
        <v>4566</v>
      </c>
      <c r="T1121"/>
      <c r="U1121"/>
      <c r="V1121"/>
      <c r="W1121"/>
      <c r="X1121"/>
      <c r="Y1121"/>
      <c r="Z1121"/>
    </row>
    <row r="1122" spans="1:5">
      <c r="A1122"/>
      <c r="B1122" t="s">
        <v>4567</v>
      </c>
      <c r="C1122" t="s">
        <v>4568</v>
      </c>
      <c r="D1122"/>
      <c r="E1122"/>
      <c r="F1122"/>
      <c r="G1122"/>
      <c r="H1122"/>
      <c r="I1122"/>
      <c r="J1122"/>
      <c r="K1122"/>
      <c r="L1122"/>
      <c r="M1122"/>
      <c r="N1122"/>
      <c r="O1122"/>
      <c r="P1122"/>
      <c r="Q1122"/>
      <c r="R1122"/>
      <c r="S1122" t="s">
        <v>4569</v>
      </c>
      <c r="T1122"/>
      <c r="U1122"/>
      <c r="V1122"/>
      <c r="W1122"/>
      <c r="X1122"/>
      <c r="Y1122"/>
      <c r="Z1122"/>
    </row>
    <row r="1123" spans="1:5">
      <c r="A1123"/>
      <c r="B1123" t="s">
        <v>4570</v>
      </c>
      <c r="C1123" t="s">
        <v>4571</v>
      </c>
      <c r="D1123"/>
      <c r="E1123"/>
      <c r="F1123"/>
      <c r="G1123"/>
      <c r="H1123"/>
      <c r="I1123"/>
      <c r="J1123"/>
      <c r="K1123"/>
      <c r="L1123"/>
      <c r="M1123"/>
      <c r="N1123"/>
      <c r="O1123"/>
      <c r="P1123"/>
      <c r="Q1123"/>
      <c r="R1123"/>
      <c r="S1123" t="s">
        <v>4572</v>
      </c>
      <c r="T1123"/>
      <c r="U1123"/>
      <c r="V1123"/>
      <c r="W1123"/>
      <c r="X1123"/>
      <c r="Y1123"/>
      <c r="Z1123"/>
    </row>
    <row r="1124" spans="1:5">
      <c r="A1124"/>
      <c r="B1124" t="s">
        <v>4573</v>
      </c>
      <c r="C1124" t="s">
        <v>4574</v>
      </c>
      <c r="D1124"/>
      <c r="E1124"/>
      <c r="F1124"/>
      <c r="G1124"/>
      <c r="H1124"/>
      <c r="I1124"/>
      <c r="J1124"/>
      <c r="K1124"/>
      <c r="L1124"/>
      <c r="M1124"/>
      <c r="N1124"/>
      <c r="O1124"/>
      <c r="P1124"/>
      <c r="Q1124"/>
      <c r="R1124"/>
      <c r="S1124" t="s">
        <v>4575</v>
      </c>
      <c r="T1124"/>
      <c r="U1124"/>
      <c r="V1124"/>
      <c r="W1124"/>
      <c r="X1124"/>
      <c r="Y1124"/>
      <c r="Z1124"/>
    </row>
    <row r="1125" spans="1:5">
      <c r="A1125"/>
      <c r="B1125" t="s">
        <v>4576</v>
      </c>
      <c r="C1125" t="s">
        <v>4577</v>
      </c>
      <c r="D1125"/>
      <c r="E1125"/>
      <c r="F1125"/>
      <c r="G1125"/>
      <c r="H1125"/>
      <c r="I1125"/>
      <c r="J1125"/>
      <c r="K1125"/>
      <c r="L1125"/>
      <c r="M1125"/>
      <c r="N1125"/>
      <c r="O1125"/>
      <c r="P1125"/>
      <c r="Q1125"/>
      <c r="R1125"/>
      <c r="S1125" t="s">
        <v>4578</v>
      </c>
      <c r="T1125"/>
      <c r="U1125"/>
      <c r="V1125"/>
      <c r="W1125"/>
      <c r="X1125"/>
      <c r="Y1125"/>
      <c r="Z1125"/>
    </row>
    <row r="1126" spans="1:5">
      <c r="A1126"/>
      <c r="B1126" t="s">
        <v>4579</v>
      </c>
      <c r="C1126" t="s">
        <v>4580</v>
      </c>
      <c r="D1126"/>
      <c r="E1126"/>
      <c r="F1126"/>
      <c r="G1126"/>
      <c r="H1126"/>
      <c r="I1126"/>
      <c r="J1126"/>
      <c r="K1126"/>
      <c r="L1126"/>
      <c r="M1126"/>
      <c r="N1126"/>
      <c r="O1126"/>
      <c r="P1126"/>
      <c r="Q1126"/>
      <c r="R1126"/>
      <c r="S1126" t="s">
        <v>4581</v>
      </c>
      <c r="T1126"/>
      <c r="U1126"/>
      <c r="V1126"/>
      <c r="W1126"/>
      <c r="X1126"/>
      <c r="Y1126"/>
      <c r="Z1126"/>
    </row>
    <row r="1127" spans="1:5">
      <c r="A1127"/>
      <c r="B1127" t="s">
        <v>4582</v>
      </c>
      <c r="C1127" t="s">
        <v>4583</v>
      </c>
      <c r="D1127"/>
      <c r="E1127"/>
      <c r="F1127"/>
      <c r="G1127"/>
      <c r="H1127"/>
      <c r="I1127"/>
      <c r="J1127"/>
      <c r="K1127"/>
      <c r="L1127"/>
      <c r="M1127"/>
      <c r="N1127"/>
      <c r="O1127"/>
      <c r="P1127"/>
      <c r="Q1127"/>
      <c r="R1127"/>
      <c r="S1127" t="s">
        <v>4584</v>
      </c>
      <c r="T1127"/>
      <c r="U1127"/>
      <c r="V1127"/>
      <c r="W1127"/>
      <c r="X1127"/>
      <c r="Y1127"/>
      <c r="Z1127"/>
    </row>
    <row r="1128" spans="1:5">
      <c r="A1128"/>
      <c r="B1128" t="s">
        <v>4585</v>
      </c>
      <c r="C1128" t="s">
        <v>4586</v>
      </c>
      <c r="D1128"/>
      <c r="E1128"/>
      <c r="F1128"/>
      <c r="G1128"/>
      <c r="H1128"/>
      <c r="I1128"/>
      <c r="J1128"/>
      <c r="K1128"/>
      <c r="L1128"/>
      <c r="M1128"/>
      <c r="N1128"/>
      <c r="O1128"/>
      <c r="P1128"/>
      <c r="Q1128"/>
      <c r="R1128"/>
      <c r="S1128" t="s">
        <v>4587</v>
      </c>
      <c r="T1128"/>
      <c r="U1128"/>
      <c r="V1128"/>
      <c r="W1128"/>
      <c r="X1128"/>
      <c r="Y1128"/>
      <c r="Z1128"/>
    </row>
    <row r="1129" spans="1:5">
      <c r="A1129"/>
      <c r="B1129" t="s">
        <v>4588</v>
      </c>
      <c r="C1129" t="s">
        <v>4589</v>
      </c>
      <c r="D1129"/>
      <c r="E1129"/>
      <c r="F1129"/>
      <c r="G1129"/>
      <c r="H1129"/>
      <c r="I1129"/>
      <c r="J1129"/>
      <c r="K1129"/>
      <c r="L1129"/>
      <c r="M1129"/>
      <c r="N1129"/>
      <c r="O1129"/>
      <c r="P1129"/>
      <c r="Q1129"/>
      <c r="R1129"/>
      <c r="S1129" t="s">
        <v>4590</v>
      </c>
      <c r="T1129"/>
      <c r="U1129"/>
      <c r="V1129"/>
      <c r="W1129"/>
      <c r="X1129"/>
      <c r="Y1129"/>
      <c r="Z1129"/>
    </row>
    <row r="1130" spans="1:5">
      <c r="A1130"/>
      <c r="B1130" t="s">
        <v>4591</v>
      </c>
      <c r="C1130" t="s">
        <v>4592</v>
      </c>
      <c r="D1130"/>
      <c r="E1130"/>
      <c r="F1130"/>
      <c r="G1130"/>
      <c r="H1130"/>
      <c r="I1130"/>
      <c r="J1130"/>
      <c r="K1130"/>
      <c r="L1130"/>
      <c r="M1130"/>
      <c r="N1130"/>
      <c r="O1130"/>
      <c r="P1130"/>
      <c r="Q1130"/>
      <c r="R1130"/>
      <c r="S1130" t="s">
        <v>4593</v>
      </c>
      <c r="T1130"/>
      <c r="U1130"/>
      <c r="V1130"/>
      <c r="W1130"/>
      <c r="X1130"/>
      <c r="Y1130"/>
      <c r="Z1130"/>
    </row>
    <row r="1131" spans="1:5">
      <c r="A1131"/>
      <c r="B1131" t="s">
        <v>4594</v>
      </c>
      <c r="C1131" t="s">
        <v>4595</v>
      </c>
      <c r="D1131"/>
      <c r="E1131"/>
      <c r="F1131"/>
      <c r="G1131"/>
      <c r="H1131"/>
      <c r="I1131"/>
      <c r="J1131"/>
      <c r="K1131"/>
      <c r="L1131"/>
      <c r="M1131"/>
      <c r="N1131"/>
      <c r="O1131"/>
      <c r="P1131"/>
      <c r="Q1131"/>
      <c r="R1131"/>
      <c r="S1131" t="s">
        <v>4596</v>
      </c>
      <c r="T1131"/>
      <c r="U1131"/>
      <c r="V1131"/>
      <c r="W1131"/>
      <c r="X1131"/>
      <c r="Y1131"/>
      <c r="Z1131"/>
    </row>
    <row r="1132" spans="1:5">
      <c r="A1132"/>
      <c r="B1132" t="s">
        <v>4597</v>
      </c>
      <c r="C1132" t="s">
        <v>4598</v>
      </c>
      <c r="D1132"/>
      <c r="E1132"/>
      <c r="F1132"/>
      <c r="G1132"/>
      <c r="H1132"/>
      <c r="I1132"/>
      <c r="J1132"/>
      <c r="K1132"/>
      <c r="L1132"/>
      <c r="M1132"/>
      <c r="N1132"/>
      <c r="O1132"/>
      <c r="P1132"/>
      <c r="Q1132"/>
      <c r="R1132"/>
      <c r="S1132" t="s">
        <v>4599</v>
      </c>
      <c r="T1132"/>
      <c r="U1132"/>
      <c r="V1132"/>
      <c r="W1132"/>
      <c r="X1132"/>
      <c r="Y1132"/>
      <c r="Z1132"/>
    </row>
    <row r="1133" spans="1:5">
      <c r="A1133"/>
      <c r="B1133" t="s">
        <v>4600</v>
      </c>
      <c r="C1133" t="s">
        <v>4601</v>
      </c>
      <c r="D1133"/>
      <c r="E1133"/>
      <c r="F1133"/>
      <c r="G1133"/>
      <c r="H1133"/>
      <c r="I1133"/>
      <c r="J1133"/>
      <c r="K1133"/>
      <c r="L1133"/>
      <c r="M1133"/>
      <c r="N1133"/>
      <c r="O1133"/>
      <c r="P1133"/>
      <c r="Q1133"/>
      <c r="R1133"/>
      <c r="S1133" t="s">
        <v>4602</v>
      </c>
      <c r="T1133"/>
      <c r="U1133"/>
      <c r="V1133"/>
      <c r="W1133"/>
      <c r="X1133"/>
      <c r="Y1133"/>
      <c r="Z1133"/>
    </row>
    <row r="1134" spans="1:5">
      <c r="A1134"/>
      <c r="B1134" t="s">
        <v>4603</v>
      </c>
      <c r="C1134" t="s">
        <v>4604</v>
      </c>
      <c r="D1134"/>
      <c r="E1134"/>
      <c r="F1134"/>
      <c r="G1134"/>
      <c r="H1134"/>
      <c r="I1134"/>
      <c r="J1134"/>
      <c r="K1134"/>
      <c r="L1134"/>
      <c r="M1134"/>
      <c r="N1134"/>
      <c r="O1134"/>
      <c r="P1134"/>
      <c r="Q1134"/>
      <c r="R1134"/>
      <c r="S1134" t="s">
        <v>4605</v>
      </c>
      <c r="T1134"/>
      <c r="U1134"/>
      <c r="V1134"/>
      <c r="W1134"/>
      <c r="X1134"/>
      <c r="Y1134"/>
      <c r="Z1134"/>
    </row>
    <row r="1135" spans="1:5">
      <c r="A1135"/>
      <c r="B1135" t="s">
        <v>4606</v>
      </c>
      <c r="C1135" t="s">
        <v>4607</v>
      </c>
      <c r="D1135"/>
      <c r="E1135"/>
      <c r="F1135"/>
      <c r="G1135"/>
      <c r="H1135"/>
      <c r="I1135"/>
      <c r="J1135"/>
      <c r="K1135"/>
      <c r="L1135"/>
      <c r="M1135"/>
      <c r="N1135"/>
      <c r="O1135"/>
      <c r="P1135"/>
      <c r="Q1135"/>
      <c r="R1135"/>
      <c r="S1135" t="s">
        <v>4608</v>
      </c>
      <c r="T1135"/>
      <c r="U1135"/>
      <c r="V1135"/>
      <c r="W1135"/>
      <c r="X1135"/>
      <c r="Y1135"/>
      <c r="Z1135"/>
    </row>
    <row r="1136" spans="1:5">
      <c r="A1136"/>
      <c r="B1136" t="s">
        <v>4609</v>
      </c>
      <c r="C1136" t="s">
        <v>4610</v>
      </c>
      <c r="D1136"/>
      <c r="E1136"/>
      <c r="F1136"/>
      <c r="G1136"/>
      <c r="H1136"/>
      <c r="I1136"/>
      <c r="J1136"/>
      <c r="K1136"/>
      <c r="L1136"/>
      <c r="M1136"/>
      <c r="N1136"/>
      <c r="O1136"/>
      <c r="P1136"/>
      <c r="Q1136"/>
      <c r="R1136"/>
      <c r="S1136" t="s">
        <v>4611</v>
      </c>
      <c r="T1136"/>
      <c r="U1136"/>
      <c r="V1136"/>
      <c r="W1136"/>
      <c r="X1136"/>
      <c r="Y1136"/>
      <c r="Z1136"/>
    </row>
    <row r="1137" spans="1:5">
      <c r="A1137"/>
      <c r="B1137" t="s">
        <v>4612</v>
      </c>
      <c r="C1137" t="s">
        <v>4613</v>
      </c>
      <c r="D1137"/>
      <c r="E1137"/>
      <c r="F1137"/>
      <c r="G1137"/>
      <c r="H1137"/>
      <c r="I1137"/>
      <c r="J1137"/>
      <c r="K1137"/>
      <c r="L1137"/>
      <c r="M1137"/>
      <c r="N1137"/>
      <c r="O1137"/>
      <c r="P1137"/>
      <c r="Q1137"/>
      <c r="R1137"/>
      <c r="S1137" t="s">
        <v>4614</v>
      </c>
      <c r="T1137"/>
      <c r="U1137"/>
      <c r="V1137"/>
      <c r="W1137"/>
      <c r="X1137"/>
      <c r="Y1137"/>
      <c r="Z1137"/>
    </row>
    <row r="1138" spans="1:5">
      <c r="A1138"/>
      <c r="B1138" t="s">
        <v>4615</v>
      </c>
      <c r="C1138" t="s">
        <v>4616</v>
      </c>
      <c r="D1138"/>
      <c r="E1138"/>
      <c r="F1138"/>
      <c r="G1138"/>
      <c r="H1138"/>
      <c r="I1138"/>
      <c r="J1138"/>
      <c r="K1138"/>
      <c r="L1138"/>
      <c r="M1138"/>
      <c r="N1138"/>
      <c r="O1138"/>
      <c r="P1138"/>
      <c r="Q1138"/>
      <c r="R1138"/>
      <c r="S1138" t="s">
        <v>4617</v>
      </c>
      <c r="T1138"/>
      <c r="U1138"/>
      <c r="V1138"/>
      <c r="W1138"/>
      <c r="X1138"/>
      <c r="Y1138"/>
      <c r="Z1138"/>
    </row>
    <row r="1139" spans="1:5">
      <c r="A1139"/>
      <c r="B1139" t="s">
        <v>4618</v>
      </c>
      <c r="C1139" t="s">
        <v>4619</v>
      </c>
      <c r="D1139"/>
      <c r="E1139"/>
      <c r="F1139"/>
      <c r="G1139"/>
      <c r="H1139"/>
      <c r="I1139"/>
      <c r="J1139"/>
      <c r="K1139"/>
      <c r="L1139"/>
      <c r="M1139"/>
      <c r="N1139"/>
      <c r="O1139"/>
      <c r="P1139"/>
      <c r="Q1139"/>
      <c r="R1139"/>
      <c r="S1139" t="s">
        <v>4620</v>
      </c>
      <c r="T1139"/>
      <c r="U1139"/>
      <c r="V1139"/>
      <c r="W1139"/>
      <c r="X1139"/>
      <c r="Y1139"/>
      <c r="Z1139"/>
    </row>
    <row r="1140" spans="1:5">
      <c r="A1140"/>
      <c r="B1140" t="s">
        <v>4621</v>
      </c>
      <c r="C1140" t="s">
        <v>4622</v>
      </c>
      <c r="D1140"/>
      <c r="E1140"/>
      <c r="F1140"/>
      <c r="G1140"/>
      <c r="H1140"/>
      <c r="I1140"/>
      <c r="J1140"/>
      <c r="K1140"/>
      <c r="L1140"/>
      <c r="M1140"/>
      <c r="N1140"/>
      <c r="O1140"/>
      <c r="P1140"/>
      <c r="Q1140"/>
      <c r="R1140"/>
      <c r="S1140" t="s">
        <v>4623</v>
      </c>
      <c r="T1140"/>
      <c r="U1140"/>
      <c r="V1140"/>
      <c r="W1140"/>
      <c r="X1140"/>
      <c r="Y1140"/>
      <c r="Z1140"/>
    </row>
    <row r="1141" spans="1:5">
      <c r="A1141"/>
      <c r="B1141" t="s">
        <v>4624</v>
      </c>
      <c r="C1141" t="s">
        <v>4625</v>
      </c>
      <c r="D1141"/>
      <c r="E1141"/>
      <c r="F1141"/>
      <c r="G1141"/>
      <c r="H1141"/>
      <c r="I1141"/>
      <c r="J1141"/>
      <c r="K1141"/>
      <c r="L1141"/>
      <c r="M1141"/>
      <c r="N1141"/>
      <c r="O1141"/>
      <c r="P1141"/>
      <c r="Q1141"/>
      <c r="R1141"/>
      <c r="S1141" t="s">
        <v>4626</v>
      </c>
      <c r="T1141"/>
      <c r="U1141"/>
      <c r="V1141"/>
      <c r="W1141"/>
      <c r="X1141"/>
      <c r="Y1141"/>
      <c r="Z1141"/>
    </row>
    <row r="1142" spans="1:5">
      <c r="A1142"/>
      <c r="B1142" t="s">
        <v>4627</v>
      </c>
      <c r="C1142" t="s">
        <v>4628</v>
      </c>
      <c r="D1142"/>
      <c r="E1142"/>
      <c r="F1142"/>
      <c r="G1142"/>
      <c r="H1142"/>
      <c r="I1142"/>
      <c r="J1142"/>
      <c r="K1142"/>
      <c r="L1142"/>
      <c r="M1142"/>
      <c r="N1142"/>
      <c r="O1142"/>
      <c r="P1142"/>
      <c r="Q1142"/>
      <c r="R1142"/>
      <c r="S1142" t="s">
        <v>4629</v>
      </c>
      <c r="T1142"/>
      <c r="U1142"/>
      <c r="V1142"/>
      <c r="W1142"/>
      <c r="X1142"/>
      <c r="Y1142"/>
      <c r="Z1142"/>
    </row>
    <row r="1143" spans="1:5">
      <c r="A1143"/>
      <c r="B1143" t="s">
        <v>4630</v>
      </c>
      <c r="C1143" t="s">
        <v>4631</v>
      </c>
      <c r="D1143"/>
      <c r="E1143"/>
      <c r="F1143"/>
      <c r="G1143"/>
      <c r="H1143"/>
      <c r="I1143"/>
      <c r="J1143"/>
      <c r="K1143"/>
      <c r="L1143"/>
      <c r="M1143"/>
      <c r="N1143"/>
      <c r="O1143"/>
      <c r="P1143"/>
      <c r="Q1143"/>
      <c r="R1143"/>
      <c r="S1143" t="s">
        <v>4632</v>
      </c>
      <c r="T1143"/>
      <c r="U1143"/>
      <c r="V1143"/>
      <c r="W1143"/>
      <c r="X1143"/>
      <c r="Y1143"/>
      <c r="Z1143"/>
    </row>
    <row r="1144" spans="1:5">
      <c r="A1144"/>
      <c r="B1144" t="s">
        <v>4633</v>
      </c>
      <c r="C1144" t="s">
        <v>4634</v>
      </c>
      <c r="D1144"/>
      <c r="E1144"/>
      <c r="F1144"/>
      <c r="G1144"/>
      <c r="H1144"/>
      <c r="I1144"/>
      <c r="J1144"/>
      <c r="K1144"/>
      <c r="L1144"/>
      <c r="M1144"/>
      <c r="N1144"/>
      <c r="O1144"/>
      <c r="P1144"/>
      <c r="Q1144"/>
      <c r="R1144"/>
      <c r="S1144" t="s">
        <v>4635</v>
      </c>
      <c r="T1144"/>
      <c r="U1144"/>
      <c r="V1144"/>
      <c r="W1144"/>
      <c r="X1144"/>
      <c r="Y1144"/>
      <c r="Z1144"/>
    </row>
    <row r="1145" spans="1:5">
      <c r="A1145"/>
      <c r="B1145" t="s">
        <v>4636</v>
      </c>
      <c r="C1145" t="s">
        <v>4637</v>
      </c>
      <c r="D1145"/>
      <c r="E1145"/>
      <c r="F1145"/>
      <c r="G1145"/>
      <c r="H1145"/>
      <c r="I1145"/>
      <c r="J1145"/>
      <c r="K1145"/>
      <c r="L1145"/>
      <c r="M1145"/>
      <c r="N1145"/>
      <c r="O1145"/>
      <c r="P1145"/>
      <c r="Q1145"/>
      <c r="R1145"/>
      <c r="S1145" t="s">
        <v>4638</v>
      </c>
      <c r="T1145"/>
      <c r="U1145"/>
      <c r="V1145"/>
      <c r="W1145"/>
      <c r="X1145"/>
      <c r="Y1145"/>
      <c r="Z1145"/>
    </row>
    <row r="1146" spans="1:5">
      <c r="A1146"/>
      <c r="B1146" t="s">
        <v>4639</v>
      </c>
      <c r="C1146" t="s">
        <v>4640</v>
      </c>
      <c r="D1146"/>
      <c r="E1146"/>
      <c r="F1146"/>
      <c r="G1146"/>
      <c r="H1146"/>
      <c r="I1146"/>
      <c r="J1146"/>
      <c r="K1146"/>
      <c r="L1146"/>
      <c r="M1146"/>
      <c r="N1146"/>
      <c r="O1146"/>
      <c r="P1146"/>
      <c r="Q1146"/>
      <c r="R1146"/>
      <c r="S1146" t="s">
        <v>4641</v>
      </c>
      <c r="T1146"/>
      <c r="U1146"/>
      <c r="V1146"/>
      <c r="W1146"/>
      <c r="X1146"/>
      <c r="Y1146"/>
      <c r="Z1146"/>
    </row>
    <row r="1147" spans="1:5">
      <c r="A1147"/>
      <c r="B1147" t="s">
        <v>4642</v>
      </c>
      <c r="C1147" t="s">
        <v>4643</v>
      </c>
      <c r="D1147"/>
      <c r="E1147"/>
      <c r="F1147"/>
      <c r="G1147"/>
      <c r="H1147"/>
      <c r="I1147"/>
      <c r="J1147"/>
      <c r="K1147"/>
      <c r="L1147"/>
      <c r="M1147"/>
      <c r="N1147"/>
      <c r="O1147"/>
      <c r="P1147"/>
      <c r="Q1147"/>
      <c r="R1147"/>
      <c r="S1147" t="s">
        <v>4644</v>
      </c>
      <c r="T1147"/>
      <c r="U1147"/>
      <c r="V1147"/>
      <c r="W1147"/>
      <c r="X1147"/>
      <c r="Y1147"/>
      <c r="Z1147"/>
    </row>
    <row r="1148" spans="1:5">
      <c r="A1148"/>
      <c r="B1148" t="s">
        <v>4645</v>
      </c>
      <c r="C1148" t="s">
        <v>4646</v>
      </c>
      <c r="D1148"/>
      <c r="E1148"/>
      <c r="F1148"/>
      <c r="G1148"/>
      <c r="H1148"/>
      <c r="I1148"/>
      <c r="J1148"/>
      <c r="K1148"/>
      <c r="L1148"/>
      <c r="M1148"/>
      <c r="N1148"/>
      <c r="O1148"/>
      <c r="P1148"/>
      <c r="Q1148"/>
      <c r="R1148"/>
      <c r="S1148" t="s">
        <v>4647</v>
      </c>
      <c r="T1148"/>
      <c r="U1148"/>
      <c r="V1148"/>
      <c r="W1148"/>
      <c r="X1148"/>
      <c r="Y1148"/>
      <c r="Z1148"/>
    </row>
    <row r="1149" spans="1:5">
      <c r="A1149"/>
      <c r="B1149" t="s">
        <v>4648</v>
      </c>
      <c r="C1149" t="s">
        <v>4649</v>
      </c>
      <c r="D1149"/>
      <c r="E1149"/>
      <c r="F1149"/>
      <c r="G1149"/>
      <c r="H1149"/>
      <c r="I1149"/>
      <c r="J1149"/>
      <c r="K1149"/>
      <c r="L1149"/>
      <c r="M1149"/>
      <c r="N1149"/>
      <c r="O1149"/>
      <c r="P1149"/>
      <c r="Q1149"/>
      <c r="R1149"/>
      <c r="S1149" t="s">
        <v>4650</v>
      </c>
      <c r="T1149"/>
      <c r="U1149"/>
      <c r="V1149"/>
      <c r="W1149"/>
      <c r="X1149"/>
      <c r="Y1149"/>
      <c r="Z1149"/>
    </row>
    <row r="1150" spans="1:5">
      <c r="A1150"/>
      <c r="B1150" t="s">
        <v>4651</v>
      </c>
      <c r="C1150" t="s">
        <v>4652</v>
      </c>
      <c r="D1150"/>
      <c r="E1150"/>
      <c r="F1150"/>
      <c r="G1150"/>
      <c r="H1150"/>
      <c r="I1150"/>
      <c r="J1150"/>
      <c r="K1150"/>
      <c r="L1150"/>
      <c r="M1150"/>
      <c r="N1150"/>
      <c r="O1150"/>
      <c r="P1150"/>
      <c r="Q1150"/>
      <c r="R1150"/>
      <c r="S1150" t="s">
        <v>4653</v>
      </c>
      <c r="T1150"/>
      <c r="U1150"/>
      <c r="V1150"/>
      <c r="W1150"/>
      <c r="X1150"/>
      <c r="Y1150"/>
      <c r="Z1150"/>
    </row>
    <row r="1151" spans="1:5">
      <c r="A1151"/>
      <c r="B1151" t="s">
        <v>4654</v>
      </c>
      <c r="C1151" t="s">
        <v>4655</v>
      </c>
      <c r="D1151"/>
      <c r="E1151"/>
      <c r="F1151"/>
      <c r="G1151"/>
      <c r="H1151"/>
      <c r="I1151"/>
      <c r="J1151"/>
      <c r="K1151"/>
      <c r="L1151"/>
      <c r="M1151"/>
      <c r="N1151"/>
      <c r="O1151"/>
      <c r="P1151"/>
      <c r="Q1151"/>
      <c r="R1151"/>
      <c r="S1151" t="s">
        <v>4656</v>
      </c>
      <c r="T1151"/>
      <c r="U1151"/>
      <c r="V1151"/>
      <c r="W1151"/>
      <c r="X1151"/>
      <c r="Y1151"/>
      <c r="Z1151"/>
    </row>
    <row r="1152" spans="1:5">
      <c r="A1152"/>
      <c r="B1152" t="s">
        <v>4657</v>
      </c>
      <c r="C1152" t="s">
        <v>4658</v>
      </c>
      <c r="D1152"/>
      <c r="E1152"/>
      <c r="F1152"/>
      <c r="G1152"/>
      <c r="H1152"/>
      <c r="I1152"/>
      <c r="J1152"/>
      <c r="K1152"/>
      <c r="L1152"/>
      <c r="M1152"/>
      <c r="N1152"/>
      <c r="O1152"/>
      <c r="P1152"/>
      <c r="Q1152"/>
      <c r="R1152"/>
      <c r="S1152" t="s">
        <v>4659</v>
      </c>
      <c r="T1152"/>
      <c r="U1152"/>
      <c r="V1152"/>
      <c r="W1152"/>
      <c r="X1152"/>
      <c r="Y1152"/>
      <c r="Z1152"/>
    </row>
    <row r="1153" spans="1:5">
      <c r="A1153"/>
      <c r="B1153" t="s">
        <v>4660</v>
      </c>
      <c r="C1153" t="s">
        <v>4661</v>
      </c>
      <c r="D1153"/>
      <c r="E1153"/>
      <c r="F1153"/>
      <c r="G1153"/>
      <c r="H1153"/>
      <c r="I1153"/>
      <c r="J1153"/>
      <c r="K1153"/>
      <c r="L1153"/>
      <c r="M1153"/>
      <c r="N1153"/>
      <c r="O1153"/>
      <c r="P1153"/>
      <c r="Q1153"/>
      <c r="R1153"/>
      <c r="S1153" t="s">
        <v>4662</v>
      </c>
      <c r="T1153"/>
      <c r="U1153"/>
      <c r="V1153"/>
      <c r="W1153"/>
      <c r="X1153"/>
      <c r="Y1153"/>
      <c r="Z1153"/>
    </row>
    <row r="1154" spans="1:5">
      <c r="A1154"/>
      <c r="B1154" t="s">
        <v>4663</v>
      </c>
      <c r="C1154" t="s">
        <v>4664</v>
      </c>
      <c r="D1154"/>
      <c r="E1154"/>
      <c r="F1154"/>
      <c r="G1154"/>
      <c r="H1154"/>
      <c r="I1154"/>
      <c r="J1154"/>
      <c r="K1154"/>
      <c r="L1154"/>
      <c r="M1154"/>
      <c r="N1154"/>
      <c r="O1154"/>
      <c r="P1154"/>
      <c r="Q1154"/>
      <c r="R1154"/>
      <c r="S1154" t="s">
        <v>4665</v>
      </c>
      <c r="T1154"/>
      <c r="U1154"/>
      <c r="V1154"/>
      <c r="W1154"/>
      <c r="X1154"/>
      <c r="Y1154"/>
      <c r="Z1154"/>
    </row>
    <row r="1155" spans="1:5">
      <c r="A1155"/>
      <c r="B1155" t="s">
        <v>4666</v>
      </c>
      <c r="C1155" t="s">
        <v>4667</v>
      </c>
      <c r="D1155"/>
      <c r="E1155"/>
      <c r="F1155"/>
      <c r="G1155"/>
      <c r="H1155"/>
      <c r="I1155"/>
      <c r="J1155"/>
      <c r="K1155"/>
      <c r="L1155"/>
      <c r="M1155"/>
      <c r="N1155"/>
      <c r="O1155"/>
      <c r="P1155"/>
      <c r="Q1155"/>
      <c r="R1155"/>
      <c r="S1155" t="s">
        <v>4668</v>
      </c>
      <c r="T1155"/>
      <c r="U1155"/>
      <c r="V1155"/>
      <c r="W1155"/>
      <c r="X1155"/>
      <c r="Y1155"/>
      <c r="Z1155"/>
    </row>
    <row r="1156" spans="1:5">
      <c r="A1156"/>
      <c r="B1156" t="s">
        <v>4669</v>
      </c>
      <c r="C1156" t="s">
        <v>4670</v>
      </c>
      <c r="D1156"/>
      <c r="E1156"/>
      <c r="F1156"/>
      <c r="G1156"/>
      <c r="H1156"/>
      <c r="I1156"/>
      <c r="J1156"/>
      <c r="K1156"/>
      <c r="L1156"/>
      <c r="M1156"/>
      <c r="N1156"/>
      <c r="O1156"/>
      <c r="P1156"/>
      <c r="Q1156"/>
      <c r="R1156"/>
      <c r="S1156" t="s">
        <v>4671</v>
      </c>
      <c r="T1156"/>
      <c r="U1156"/>
      <c r="V1156"/>
      <c r="W1156"/>
      <c r="X1156"/>
      <c r="Y1156"/>
      <c r="Z1156"/>
    </row>
    <row r="1157" spans="1:5">
      <c r="A1157"/>
      <c r="B1157" t="s">
        <v>4672</v>
      </c>
      <c r="C1157" t="s">
        <v>4673</v>
      </c>
      <c r="D1157"/>
      <c r="E1157"/>
      <c r="F1157"/>
      <c r="G1157"/>
      <c r="H1157"/>
      <c r="I1157"/>
      <c r="J1157"/>
      <c r="K1157"/>
      <c r="L1157"/>
      <c r="M1157"/>
      <c r="N1157"/>
      <c r="O1157"/>
      <c r="P1157"/>
      <c r="Q1157"/>
      <c r="R1157"/>
      <c r="S1157" t="s">
        <v>4674</v>
      </c>
      <c r="T1157"/>
      <c r="U1157"/>
      <c r="V1157"/>
      <c r="W1157"/>
      <c r="X1157"/>
      <c r="Y1157"/>
      <c r="Z1157"/>
    </row>
    <row r="1158" spans="1:5">
      <c r="A1158"/>
      <c r="B1158" t="s">
        <v>4675</v>
      </c>
      <c r="C1158" t="s">
        <v>4676</v>
      </c>
      <c r="D1158"/>
      <c r="E1158"/>
      <c r="F1158"/>
      <c r="G1158"/>
      <c r="H1158"/>
      <c r="I1158"/>
      <c r="J1158"/>
      <c r="K1158"/>
      <c r="L1158"/>
      <c r="M1158"/>
      <c r="N1158"/>
      <c r="O1158"/>
      <c r="P1158"/>
      <c r="Q1158"/>
      <c r="R1158"/>
      <c r="S1158" t="s">
        <v>4677</v>
      </c>
      <c r="T1158"/>
      <c r="U1158"/>
      <c r="V1158"/>
      <c r="W1158"/>
      <c r="X1158"/>
      <c r="Y1158"/>
      <c r="Z1158"/>
    </row>
    <row r="1159" spans="1:5">
      <c r="A1159"/>
      <c r="B1159" t="s">
        <v>4678</v>
      </c>
      <c r="C1159" t="s">
        <v>4679</v>
      </c>
      <c r="D1159"/>
      <c r="E1159"/>
      <c r="F1159"/>
      <c r="G1159"/>
      <c r="H1159"/>
      <c r="I1159"/>
      <c r="J1159"/>
      <c r="K1159"/>
      <c r="L1159"/>
      <c r="M1159"/>
      <c r="N1159"/>
      <c r="O1159"/>
      <c r="P1159"/>
      <c r="Q1159"/>
      <c r="R1159"/>
      <c r="S1159" t="s">
        <v>4680</v>
      </c>
      <c r="T1159"/>
      <c r="U1159"/>
      <c r="V1159"/>
      <c r="W1159"/>
      <c r="X1159"/>
      <c r="Y1159"/>
      <c r="Z1159"/>
    </row>
    <row r="1160" spans="1:5">
      <c r="A1160"/>
      <c r="B1160" t="s">
        <v>4681</v>
      </c>
      <c r="C1160" t="s">
        <v>4682</v>
      </c>
      <c r="D1160"/>
      <c r="E1160"/>
      <c r="F1160"/>
      <c r="G1160"/>
      <c r="H1160"/>
      <c r="I1160"/>
      <c r="J1160"/>
      <c r="K1160"/>
      <c r="L1160"/>
      <c r="M1160"/>
      <c r="N1160"/>
      <c r="O1160"/>
      <c r="P1160"/>
      <c r="Q1160"/>
      <c r="R1160"/>
      <c r="S1160" t="s">
        <v>4683</v>
      </c>
      <c r="T1160"/>
      <c r="U1160"/>
      <c r="V1160"/>
      <c r="W1160"/>
      <c r="X1160"/>
      <c r="Y1160"/>
      <c r="Z1160"/>
    </row>
    <row r="1161" spans="1:5">
      <c r="A1161"/>
      <c r="B1161" t="s">
        <v>4684</v>
      </c>
      <c r="C1161" t="s">
        <v>4685</v>
      </c>
      <c r="D1161"/>
      <c r="E1161"/>
      <c r="F1161"/>
      <c r="G1161"/>
      <c r="H1161"/>
      <c r="I1161"/>
      <c r="J1161"/>
      <c r="K1161"/>
      <c r="L1161"/>
      <c r="M1161"/>
      <c r="N1161"/>
      <c r="O1161"/>
      <c r="P1161"/>
      <c r="Q1161"/>
      <c r="R1161"/>
      <c r="S1161" t="s">
        <v>4686</v>
      </c>
      <c r="T1161"/>
      <c r="U1161"/>
      <c r="V1161"/>
      <c r="W1161"/>
      <c r="X1161"/>
      <c r="Y1161"/>
      <c r="Z1161"/>
    </row>
    <row r="1162" spans="1:5">
      <c r="A1162"/>
      <c r="B1162" t="s">
        <v>4687</v>
      </c>
      <c r="C1162" t="s">
        <v>4688</v>
      </c>
      <c r="D1162"/>
      <c r="E1162"/>
      <c r="F1162"/>
      <c r="G1162"/>
      <c r="H1162"/>
      <c r="I1162"/>
      <c r="J1162"/>
      <c r="K1162"/>
      <c r="L1162"/>
      <c r="M1162"/>
      <c r="N1162"/>
      <c r="O1162"/>
      <c r="P1162"/>
      <c r="Q1162"/>
      <c r="R1162"/>
      <c r="S1162" t="s">
        <v>4689</v>
      </c>
      <c r="T1162"/>
      <c r="U1162"/>
      <c r="V1162"/>
      <c r="W1162"/>
      <c r="X1162"/>
      <c r="Y1162"/>
      <c r="Z1162"/>
    </row>
    <row r="1163" spans="1:5">
      <c r="A1163"/>
      <c r="B1163" t="s">
        <v>4690</v>
      </c>
      <c r="C1163" t="s">
        <v>4691</v>
      </c>
      <c r="D1163"/>
      <c r="E1163"/>
      <c r="F1163"/>
      <c r="G1163"/>
      <c r="H1163"/>
      <c r="I1163"/>
      <c r="J1163"/>
      <c r="K1163"/>
      <c r="L1163"/>
      <c r="M1163"/>
      <c r="N1163"/>
      <c r="O1163"/>
      <c r="P1163"/>
      <c r="Q1163"/>
      <c r="R1163"/>
      <c r="S1163" t="s">
        <v>4692</v>
      </c>
      <c r="T1163"/>
      <c r="U1163"/>
      <c r="V1163"/>
      <c r="W1163"/>
      <c r="X1163"/>
      <c r="Y1163"/>
      <c r="Z1163"/>
    </row>
    <row r="1164" spans="1:5">
      <c r="A1164"/>
      <c r="B1164" t="s">
        <v>4693</v>
      </c>
      <c r="C1164" t="s">
        <v>4694</v>
      </c>
      <c r="D1164"/>
      <c r="E1164"/>
      <c r="F1164"/>
      <c r="G1164"/>
      <c r="H1164"/>
      <c r="I1164"/>
      <c r="J1164"/>
      <c r="K1164"/>
      <c r="L1164"/>
      <c r="M1164"/>
      <c r="N1164"/>
      <c r="O1164"/>
      <c r="P1164"/>
      <c r="Q1164"/>
      <c r="R1164"/>
      <c r="S1164" t="s">
        <v>4695</v>
      </c>
      <c r="T1164"/>
      <c r="U1164"/>
      <c r="V1164"/>
      <c r="W1164"/>
      <c r="X1164"/>
      <c r="Y1164"/>
      <c r="Z1164"/>
    </row>
    <row r="1165" spans="1:5">
      <c r="A1165"/>
      <c r="B1165" t="s">
        <v>4696</v>
      </c>
      <c r="C1165" t="s">
        <v>4697</v>
      </c>
      <c r="D1165"/>
      <c r="E1165"/>
      <c r="F1165"/>
      <c r="G1165"/>
      <c r="H1165"/>
      <c r="I1165"/>
      <c r="J1165"/>
      <c r="K1165"/>
      <c r="L1165"/>
      <c r="M1165"/>
      <c r="N1165"/>
      <c r="O1165"/>
      <c r="P1165"/>
      <c r="Q1165"/>
      <c r="R1165"/>
      <c r="S1165" t="s">
        <v>4698</v>
      </c>
      <c r="T1165"/>
      <c r="U1165"/>
      <c r="V1165"/>
      <c r="W1165"/>
      <c r="X1165"/>
      <c r="Y1165"/>
      <c r="Z1165"/>
    </row>
    <row r="1166" spans="1:5">
      <c r="A1166"/>
      <c r="B1166" t="s">
        <v>4699</v>
      </c>
      <c r="C1166" t="s">
        <v>4700</v>
      </c>
      <c r="D1166"/>
      <c r="E1166"/>
      <c r="F1166"/>
      <c r="G1166"/>
      <c r="H1166"/>
      <c r="I1166"/>
      <c r="J1166"/>
      <c r="K1166"/>
      <c r="L1166"/>
      <c r="M1166"/>
      <c r="N1166"/>
      <c r="O1166"/>
      <c r="P1166"/>
      <c r="Q1166"/>
      <c r="R1166"/>
      <c r="S1166" t="s">
        <v>4701</v>
      </c>
      <c r="T1166"/>
      <c r="U1166"/>
      <c r="V1166"/>
      <c r="W1166"/>
      <c r="X1166"/>
      <c r="Y1166"/>
      <c r="Z1166"/>
    </row>
    <row r="1167" spans="1:5">
      <c r="A1167"/>
      <c r="B1167" t="s">
        <v>4702</v>
      </c>
      <c r="C1167" t="s">
        <v>4703</v>
      </c>
      <c r="D1167"/>
      <c r="E1167"/>
      <c r="F1167"/>
      <c r="G1167"/>
      <c r="H1167"/>
      <c r="I1167"/>
      <c r="J1167"/>
      <c r="K1167"/>
      <c r="L1167"/>
      <c r="M1167"/>
      <c r="N1167"/>
      <c r="O1167"/>
      <c r="P1167"/>
      <c r="Q1167"/>
      <c r="R1167"/>
      <c r="S1167" t="s">
        <v>4704</v>
      </c>
      <c r="T1167"/>
      <c r="U1167"/>
      <c r="V1167"/>
      <c r="W1167"/>
      <c r="X1167"/>
      <c r="Y1167"/>
      <c r="Z1167"/>
    </row>
    <row r="1168" spans="1:5">
      <c r="A1168"/>
      <c r="B1168" t="s">
        <v>4705</v>
      </c>
      <c r="C1168" t="s">
        <v>4706</v>
      </c>
      <c r="D1168"/>
      <c r="E1168"/>
      <c r="F1168"/>
      <c r="G1168"/>
      <c r="H1168"/>
      <c r="I1168"/>
      <c r="J1168"/>
      <c r="K1168"/>
      <c r="L1168"/>
      <c r="M1168"/>
      <c r="N1168"/>
      <c r="O1168"/>
      <c r="P1168"/>
      <c r="Q1168"/>
      <c r="R1168"/>
      <c r="S1168" t="s">
        <v>4707</v>
      </c>
      <c r="T1168"/>
      <c r="U1168"/>
      <c r="V1168"/>
      <c r="W1168"/>
      <c r="X1168"/>
      <c r="Y1168"/>
      <c r="Z1168"/>
    </row>
    <row r="1169" spans="1:5">
      <c r="A1169"/>
      <c r="B1169" t="s">
        <v>4708</v>
      </c>
      <c r="C1169" t="s">
        <v>4709</v>
      </c>
      <c r="D1169"/>
      <c r="E1169"/>
      <c r="F1169"/>
      <c r="G1169"/>
      <c r="H1169"/>
      <c r="I1169"/>
      <c r="J1169"/>
      <c r="K1169"/>
      <c r="L1169"/>
      <c r="M1169"/>
      <c r="N1169"/>
      <c r="O1169"/>
      <c r="P1169"/>
      <c r="Q1169"/>
      <c r="R1169"/>
      <c r="S1169" t="s">
        <v>4710</v>
      </c>
      <c r="T1169"/>
      <c r="U1169"/>
      <c r="V1169"/>
      <c r="W1169"/>
      <c r="X1169"/>
      <c r="Y1169"/>
      <c r="Z1169"/>
    </row>
    <row r="1170" spans="1:5">
      <c r="A1170"/>
      <c r="B1170" t="s">
        <v>4711</v>
      </c>
      <c r="C1170" t="s">
        <v>4712</v>
      </c>
      <c r="D1170"/>
      <c r="E1170"/>
      <c r="F1170"/>
      <c r="G1170"/>
      <c r="H1170"/>
      <c r="I1170"/>
      <c r="J1170"/>
      <c r="K1170"/>
      <c r="L1170"/>
      <c r="M1170"/>
      <c r="N1170"/>
      <c r="O1170"/>
      <c r="P1170"/>
      <c r="Q1170"/>
      <c r="R1170"/>
      <c r="S1170" t="s">
        <v>4713</v>
      </c>
      <c r="T1170"/>
      <c r="U1170"/>
      <c r="V1170"/>
      <c r="W1170"/>
      <c r="X1170"/>
      <c r="Y1170"/>
      <c r="Z1170"/>
    </row>
    <row r="1171" spans="1:5">
      <c r="A1171"/>
      <c r="B1171" t="s">
        <v>4714</v>
      </c>
      <c r="C1171" t="s">
        <v>4715</v>
      </c>
      <c r="D1171"/>
      <c r="E1171"/>
      <c r="F1171"/>
      <c r="G1171"/>
      <c r="H1171"/>
      <c r="I1171"/>
      <c r="J1171"/>
      <c r="K1171"/>
      <c r="L1171"/>
      <c r="M1171"/>
      <c r="N1171"/>
      <c r="O1171"/>
      <c r="P1171"/>
      <c r="Q1171"/>
      <c r="R1171"/>
      <c r="S1171" t="s">
        <v>4716</v>
      </c>
      <c r="T1171"/>
      <c r="U1171"/>
      <c r="V1171"/>
      <c r="W1171"/>
      <c r="X1171"/>
      <c r="Y1171"/>
      <c r="Z1171"/>
    </row>
    <row r="1172" spans="1:5">
      <c r="A1172"/>
      <c r="B1172" t="s">
        <v>4717</v>
      </c>
      <c r="C1172" t="s">
        <v>4718</v>
      </c>
      <c r="D1172"/>
      <c r="E1172"/>
      <c r="F1172"/>
      <c r="G1172"/>
      <c r="H1172"/>
      <c r="I1172"/>
      <c r="J1172"/>
      <c r="K1172"/>
      <c r="L1172"/>
      <c r="M1172"/>
      <c r="N1172"/>
      <c r="O1172"/>
      <c r="P1172"/>
      <c r="Q1172"/>
      <c r="R1172"/>
      <c r="S1172" t="s">
        <v>4719</v>
      </c>
      <c r="T1172"/>
      <c r="U1172"/>
      <c r="V1172"/>
      <c r="W1172"/>
      <c r="X1172"/>
      <c r="Y1172"/>
      <c r="Z1172"/>
    </row>
    <row r="1173" spans="1:5">
      <c r="A1173"/>
      <c r="B1173" t="s">
        <v>4720</v>
      </c>
      <c r="C1173" t="s">
        <v>4721</v>
      </c>
      <c r="D1173"/>
      <c r="E1173"/>
      <c r="F1173"/>
      <c r="G1173"/>
      <c r="H1173"/>
      <c r="I1173"/>
      <c r="J1173"/>
      <c r="K1173"/>
      <c r="L1173"/>
      <c r="M1173"/>
      <c r="N1173"/>
      <c r="O1173"/>
      <c r="P1173"/>
      <c r="Q1173"/>
      <c r="R1173"/>
      <c r="S1173" t="s">
        <v>4722</v>
      </c>
      <c r="T1173"/>
      <c r="U1173"/>
      <c r="V1173"/>
      <c r="W1173"/>
      <c r="X1173"/>
      <c r="Y1173"/>
      <c r="Z1173"/>
    </row>
    <row r="1174" spans="1:5">
      <c r="A1174"/>
      <c r="B1174" t="s">
        <v>4723</v>
      </c>
      <c r="C1174" t="s">
        <v>4724</v>
      </c>
      <c r="D1174"/>
      <c r="E1174"/>
      <c r="F1174"/>
      <c r="G1174"/>
      <c r="H1174"/>
      <c r="I1174"/>
      <c r="J1174"/>
      <c r="K1174"/>
      <c r="L1174"/>
      <c r="M1174"/>
      <c r="N1174"/>
      <c r="O1174"/>
      <c r="P1174"/>
      <c r="Q1174"/>
      <c r="R1174"/>
      <c r="S1174" t="s">
        <v>4725</v>
      </c>
      <c r="T1174"/>
      <c r="U1174"/>
      <c r="V1174"/>
      <c r="W1174"/>
      <c r="X1174"/>
      <c r="Y1174"/>
      <c r="Z1174"/>
    </row>
    <row r="1175" spans="1:5">
      <c r="A1175"/>
      <c r="B1175" t="s">
        <v>4726</v>
      </c>
      <c r="C1175" t="s">
        <v>4727</v>
      </c>
      <c r="D1175"/>
      <c r="E1175"/>
      <c r="F1175"/>
      <c r="G1175"/>
      <c r="H1175"/>
      <c r="I1175"/>
      <c r="J1175"/>
      <c r="K1175"/>
      <c r="L1175"/>
      <c r="M1175"/>
      <c r="N1175"/>
      <c r="O1175"/>
      <c r="P1175"/>
      <c r="Q1175"/>
      <c r="R1175"/>
      <c r="S1175" t="s">
        <v>4728</v>
      </c>
      <c r="T1175"/>
      <c r="U1175"/>
      <c r="V1175"/>
      <c r="W1175"/>
      <c r="X1175"/>
      <c r="Y1175"/>
      <c r="Z1175"/>
    </row>
    <row r="1176" spans="1:5">
      <c r="A1176"/>
      <c r="B1176" t="s">
        <v>4729</v>
      </c>
      <c r="C1176" t="s">
        <v>4730</v>
      </c>
      <c r="D1176"/>
      <c r="E1176"/>
      <c r="F1176"/>
      <c r="G1176"/>
      <c r="H1176"/>
      <c r="I1176"/>
      <c r="J1176"/>
      <c r="K1176"/>
      <c r="L1176"/>
      <c r="M1176"/>
      <c r="N1176"/>
      <c r="O1176"/>
      <c r="P1176"/>
      <c r="Q1176"/>
      <c r="R1176"/>
      <c r="S1176" t="s">
        <v>4731</v>
      </c>
      <c r="T1176"/>
      <c r="U1176"/>
      <c r="V1176"/>
      <c r="W1176"/>
      <c r="X1176"/>
      <c r="Y1176"/>
      <c r="Z1176"/>
    </row>
    <row r="1177" spans="1:5">
      <c r="A1177"/>
      <c r="B1177" t="s">
        <v>4732</v>
      </c>
      <c r="C1177" t="s">
        <v>4733</v>
      </c>
      <c r="D1177"/>
      <c r="E1177"/>
      <c r="F1177"/>
      <c r="G1177"/>
      <c r="H1177"/>
      <c r="I1177"/>
      <c r="J1177"/>
      <c r="K1177"/>
      <c r="L1177"/>
      <c r="M1177"/>
      <c r="N1177"/>
      <c r="O1177"/>
      <c r="P1177"/>
      <c r="Q1177"/>
      <c r="R1177"/>
      <c r="S1177" t="s">
        <v>4734</v>
      </c>
      <c r="T1177"/>
      <c r="U1177"/>
      <c r="V1177"/>
      <c r="W1177"/>
      <c r="X1177"/>
      <c r="Y1177"/>
      <c r="Z1177"/>
    </row>
    <row r="1178" spans="1:5">
      <c r="A1178"/>
      <c r="B1178" t="s">
        <v>4735</v>
      </c>
      <c r="C1178" t="s">
        <v>4736</v>
      </c>
      <c r="D1178"/>
      <c r="E1178"/>
      <c r="F1178"/>
      <c r="G1178"/>
      <c r="H1178"/>
      <c r="I1178"/>
      <c r="J1178"/>
      <c r="K1178"/>
      <c r="L1178"/>
      <c r="M1178"/>
      <c r="N1178"/>
      <c r="O1178"/>
      <c r="P1178"/>
      <c r="Q1178"/>
      <c r="R1178"/>
      <c r="S1178" t="s">
        <v>4737</v>
      </c>
      <c r="T1178"/>
      <c r="U1178"/>
      <c r="V1178"/>
      <c r="W1178"/>
      <c r="X1178"/>
      <c r="Y1178"/>
      <c r="Z1178"/>
    </row>
    <row r="1179" spans="1:5">
      <c r="A1179"/>
      <c r="B1179" t="s">
        <v>4738</v>
      </c>
      <c r="C1179" t="s">
        <v>4739</v>
      </c>
      <c r="D1179"/>
      <c r="E1179"/>
      <c r="F1179"/>
      <c r="G1179"/>
      <c r="H1179"/>
      <c r="I1179"/>
      <c r="J1179"/>
      <c r="K1179"/>
      <c r="L1179"/>
      <c r="M1179"/>
      <c r="N1179"/>
      <c r="O1179"/>
      <c r="P1179"/>
      <c r="Q1179"/>
      <c r="R1179"/>
      <c r="S1179" t="s">
        <v>4740</v>
      </c>
      <c r="T1179"/>
      <c r="U1179"/>
      <c r="V1179"/>
      <c r="W1179"/>
      <c r="X1179"/>
      <c r="Y1179"/>
      <c r="Z1179"/>
    </row>
    <row r="1180" spans="1:5">
      <c r="A1180"/>
      <c r="B1180" t="s">
        <v>4741</v>
      </c>
      <c r="C1180" t="s">
        <v>4742</v>
      </c>
      <c r="D1180"/>
      <c r="E1180"/>
      <c r="F1180"/>
      <c r="G1180"/>
      <c r="H1180"/>
      <c r="I1180"/>
      <c r="J1180"/>
      <c r="K1180"/>
      <c r="L1180"/>
      <c r="M1180"/>
      <c r="N1180"/>
      <c r="O1180"/>
      <c r="P1180"/>
      <c r="Q1180"/>
      <c r="R1180"/>
      <c r="S1180" t="s">
        <v>4743</v>
      </c>
      <c r="T1180"/>
      <c r="U1180"/>
      <c r="V1180"/>
      <c r="W1180"/>
      <c r="X1180"/>
      <c r="Y1180"/>
      <c r="Z1180"/>
    </row>
    <row r="1181" spans="1:5">
      <c r="A1181"/>
      <c r="B1181" t="s">
        <v>4744</v>
      </c>
      <c r="C1181" t="s">
        <v>4745</v>
      </c>
      <c r="D1181"/>
      <c r="E1181"/>
      <c r="F1181"/>
      <c r="G1181"/>
      <c r="H1181"/>
      <c r="I1181"/>
      <c r="J1181"/>
      <c r="K1181"/>
      <c r="L1181"/>
      <c r="M1181"/>
      <c r="N1181"/>
      <c r="O1181"/>
      <c r="P1181"/>
      <c r="Q1181"/>
      <c r="R1181"/>
      <c r="S1181" t="s">
        <v>4746</v>
      </c>
      <c r="T1181"/>
      <c r="U1181"/>
      <c r="V1181"/>
      <c r="W1181"/>
      <c r="X1181"/>
      <c r="Y1181"/>
      <c r="Z1181"/>
    </row>
    <row r="1182" spans="1:5">
      <c r="A1182"/>
      <c r="B1182" t="s">
        <v>4747</v>
      </c>
      <c r="C1182" t="s">
        <v>4748</v>
      </c>
      <c r="D1182"/>
      <c r="E1182"/>
      <c r="F1182"/>
      <c r="G1182"/>
      <c r="H1182"/>
      <c r="I1182"/>
      <c r="J1182"/>
      <c r="K1182"/>
      <c r="L1182"/>
      <c r="M1182"/>
      <c r="N1182"/>
      <c r="O1182"/>
      <c r="P1182"/>
      <c r="Q1182"/>
      <c r="R1182"/>
      <c r="S1182" t="s">
        <v>4749</v>
      </c>
      <c r="T1182"/>
      <c r="U1182"/>
      <c r="V1182"/>
      <c r="W1182"/>
      <c r="X1182"/>
      <c r="Y1182"/>
      <c r="Z1182"/>
    </row>
    <row r="1183" spans="1:5">
      <c r="A1183"/>
      <c r="B1183" t="s">
        <v>4750</v>
      </c>
      <c r="C1183" t="s">
        <v>4751</v>
      </c>
      <c r="D1183"/>
      <c r="E1183"/>
      <c r="F1183"/>
      <c r="G1183"/>
      <c r="H1183"/>
      <c r="I1183"/>
      <c r="J1183"/>
      <c r="K1183"/>
      <c r="L1183"/>
      <c r="M1183"/>
      <c r="N1183"/>
      <c r="O1183"/>
      <c r="P1183"/>
      <c r="Q1183"/>
      <c r="R1183"/>
      <c r="S1183" t="s">
        <v>4752</v>
      </c>
      <c r="T1183"/>
      <c r="U1183"/>
      <c r="V1183"/>
      <c r="W1183"/>
      <c r="X1183"/>
      <c r="Y1183"/>
      <c r="Z1183"/>
    </row>
    <row r="1184" spans="1:5">
      <c r="A1184"/>
      <c r="B1184" t="s">
        <v>4753</v>
      </c>
      <c r="C1184" t="s">
        <v>4754</v>
      </c>
      <c r="D1184"/>
      <c r="E1184"/>
      <c r="F1184"/>
      <c r="G1184"/>
      <c r="H1184"/>
      <c r="I1184"/>
      <c r="J1184"/>
      <c r="K1184"/>
      <c r="L1184"/>
      <c r="M1184"/>
      <c r="N1184"/>
      <c r="O1184"/>
      <c r="P1184"/>
      <c r="Q1184"/>
      <c r="R1184"/>
      <c r="S1184" t="s">
        <v>4755</v>
      </c>
      <c r="T1184"/>
      <c r="U1184"/>
      <c r="V1184"/>
      <c r="W1184"/>
      <c r="X1184"/>
      <c r="Y1184"/>
      <c r="Z1184"/>
    </row>
    <row r="1185" spans="1:5">
      <c r="A1185"/>
      <c r="B1185" t="s">
        <v>4756</v>
      </c>
      <c r="C1185" t="s">
        <v>4757</v>
      </c>
      <c r="D1185"/>
      <c r="E1185"/>
      <c r="F1185"/>
      <c r="G1185"/>
      <c r="H1185"/>
      <c r="I1185"/>
      <c r="J1185"/>
      <c r="K1185"/>
      <c r="L1185"/>
      <c r="M1185"/>
      <c r="N1185"/>
      <c r="O1185"/>
      <c r="P1185"/>
      <c r="Q1185"/>
      <c r="R1185"/>
      <c r="S1185" t="s">
        <v>4758</v>
      </c>
      <c r="T1185"/>
      <c r="U1185"/>
      <c r="V1185"/>
      <c r="W1185"/>
      <c r="X1185"/>
      <c r="Y1185"/>
      <c r="Z1185"/>
    </row>
    <row r="1186" spans="1:5">
      <c r="A1186"/>
      <c r="B1186" t="s">
        <v>4759</v>
      </c>
      <c r="C1186" t="s">
        <v>4760</v>
      </c>
      <c r="D1186"/>
      <c r="E1186"/>
      <c r="F1186"/>
      <c r="G1186"/>
      <c r="H1186"/>
      <c r="I1186"/>
      <c r="J1186"/>
      <c r="K1186"/>
      <c r="L1186"/>
      <c r="M1186"/>
      <c r="N1186"/>
      <c r="O1186"/>
      <c r="P1186"/>
      <c r="Q1186"/>
      <c r="R1186"/>
      <c r="S1186" t="s">
        <v>4761</v>
      </c>
      <c r="T1186"/>
      <c r="U1186"/>
      <c r="V1186"/>
      <c r="W1186"/>
      <c r="X1186"/>
      <c r="Y1186"/>
      <c r="Z1186"/>
    </row>
    <row r="1187" spans="1:5">
      <c r="A1187"/>
      <c r="B1187" t="s">
        <v>4762</v>
      </c>
      <c r="C1187" t="s">
        <v>4763</v>
      </c>
      <c r="D1187"/>
      <c r="E1187"/>
      <c r="F1187"/>
      <c r="G1187"/>
      <c r="H1187"/>
      <c r="I1187"/>
      <c r="J1187"/>
      <c r="K1187"/>
      <c r="L1187"/>
      <c r="M1187"/>
      <c r="N1187"/>
      <c r="O1187"/>
      <c r="P1187"/>
      <c r="Q1187"/>
      <c r="R1187"/>
      <c r="S1187" t="s">
        <v>4764</v>
      </c>
      <c r="T1187"/>
      <c r="U1187"/>
      <c r="V1187"/>
      <c r="W1187"/>
      <c r="X1187"/>
      <c r="Y1187"/>
      <c r="Z1187"/>
    </row>
    <row r="1188" spans="1:5">
      <c r="A1188"/>
      <c r="B1188" t="s">
        <v>4765</v>
      </c>
      <c r="C1188" t="s">
        <v>4766</v>
      </c>
      <c r="D1188"/>
      <c r="E1188"/>
      <c r="F1188"/>
      <c r="G1188"/>
      <c r="H1188"/>
      <c r="I1188"/>
      <c r="J1188"/>
      <c r="K1188"/>
      <c r="L1188"/>
      <c r="M1188"/>
      <c r="N1188"/>
      <c r="O1188"/>
      <c r="P1188"/>
      <c r="Q1188"/>
      <c r="R1188"/>
      <c r="S1188" t="s">
        <v>4767</v>
      </c>
      <c r="T1188"/>
      <c r="U1188"/>
      <c r="V1188"/>
      <c r="W1188"/>
      <c r="X1188"/>
      <c r="Y1188"/>
      <c r="Z1188"/>
    </row>
    <row r="1189" spans="1:5">
      <c r="A1189"/>
      <c r="B1189" t="s">
        <v>4768</v>
      </c>
      <c r="C1189" t="s">
        <v>4769</v>
      </c>
      <c r="D1189"/>
      <c r="E1189"/>
      <c r="F1189"/>
      <c r="G1189"/>
      <c r="H1189"/>
      <c r="I1189"/>
      <c r="J1189"/>
      <c r="K1189"/>
      <c r="L1189"/>
      <c r="M1189"/>
      <c r="N1189"/>
      <c r="O1189"/>
      <c r="P1189"/>
      <c r="Q1189"/>
      <c r="R1189"/>
      <c r="S1189" t="s">
        <v>4770</v>
      </c>
      <c r="T1189"/>
      <c r="U1189"/>
      <c r="V1189"/>
      <c r="W1189"/>
      <c r="X1189"/>
      <c r="Y1189"/>
      <c r="Z1189"/>
    </row>
    <row r="1190" spans="1:5">
      <c r="A1190"/>
      <c r="B1190" t="s">
        <v>4771</v>
      </c>
      <c r="C1190" t="s">
        <v>4772</v>
      </c>
      <c r="D1190"/>
      <c r="E1190"/>
      <c r="F1190"/>
      <c r="G1190"/>
      <c r="H1190"/>
      <c r="I1190"/>
      <c r="J1190"/>
      <c r="K1190"/>
      <c r="L1190"/>
      <c r="M1190"/>
      <c r="N1190"/>
      <c r="O1190"/>
      <c r="P1190"/>
      <c r="Q1190"/>
      <c r="R1190"/>
      <c r="S1190" t="s">
        <v>4773</v>
      </c>
      <c r="T1190"/>
      <c r="U1190"/>
      <c r="V1190"/>
      <c r="W1190"/>
      <c r="X1190"/>
      <c r="Y1190"/>
      <c r="Z1190"/>
    </row>
    <row r="1191" spans="1:5">
      <c r="A1191"/>
      <c r="B1191" t="s">
        <v>4774</v>
      </c>
      <c r="C1191" t="s">
        <v>4775</v>
      </c>
      <c r="D1191"/>
      <c r="E1191"/>
      <c r="F1191"/>
      <c r="G1191"/>
      <c r="H1191"/>
      <c r="I1191"/>
      <c r="J1191"/>
      <c r="K1191"/>
      <c r="L1191"/>
      <c r="M1191"/>
      <c r="N1191"/>
      <c r="O1191"/>
      <c r="P1191"/>
      <c r="Q1191"/>
      <c r="R1191"/>
      <c r="S1191" t="s">
        <v>4776</v>
      </c>
      <c r="T1191"/>
      <c r="U1191"/>
      <c r="V1191"/>
      <c r="W1191"/>
      <c r="X1191"/>
      <c r="Y1191"/>
      <c r="Z1191"/>
    </row>
    <row r="1192" spans="1:5">
      <c r="A1192"/>
      <c r="B1192" t="s">
        <v>4777</v>
      </c>
      <c r="C1192" t="s">
        <v>4778</v>
      </c>
      <c r="D1192"/>
      <c r="E1192"/>
      <c r="F1192"/>
      <c r="G1192"/>
      <c r="H1192"/>
      <c r="I1192"/>
      <c r="J1192"/>
      <c r="K1192"/>
      <c r="L1192"/>
      <c r="M1192"/>
      <c r="N1192"/>
      <c r="O1192"/>
      <c r="P1192"/>
      <c r="Q1192"/>
      <c r="R1192"/>
      <c r="S1192" t="s">
        <v>4779</v>
      </c>
      <c r="T1192"/>
      <c r="U1192"/>
      <c r="V1192"/>
      <c r="W1192"/>
      <c r="X1192"/>
      <c r="Y1192"/>
      <c r="Z1192"/>
    </row>
    <row r="1193" spans="1:5">
      <c r="A1193"/>
      <c r="B1193" t="s">
        <v>4780</v>
      </c>
      <c r="C1193" t="s">
        <v>4781</v>
      </c>
      <c r="D1193"/>
      <c r="E1193"/>
      <c r="F1193"/>
      <c r="G1193"/>
      <c r="H1193"/>
      <c r="I1193"/>
      <c r="J1193"/>
      <c r="K1193"/>
      <c r="L1193"/>
      <c r="M1193"/>
      <c r="N1193"/>
      <c r="O1193"/>
      <c r="P1193"/>
      <c r="Q1193"/>
      <c r="R1193"/>
      <c r="S1193" t="s">
        <v>4782</v>
      </c>
      <c r="T1193"/>
      <c r="U1193"/>
      <c r="V1193"/>
      <c r="W1193"/>
      <c r="X1193"/>
      <c r="Y1193"/>
      <c r="Z1193"/>
    </row>
    <row r="1194" spans="1:5">
      <c r="A1194"/>
      <c r="B1194" t="s">
        <v>4783</v>
      </c>
      <c r="C1194" t="s">
        <v>4784</v>
      </c>
      <c r="D1194"/>
      <c r="E1194"/>
      <c r="F1194"/>
      <c r="G1194"/>
      <c r="H1194"/>
      <c r="I1194"/>
      <c r="J1194"/>
      <c r="K1194"/>
      <c r="L1194"/>
      <c r="M1194"/>
      <c r="N1194"/>
      <c r="O1194"/>
      <c r="P1194"/>
      <c r="Q1194"/>
      <c r="R1194"/>
      <c r="S1194" t="s">
        <v>4785</v>
      </c>
      <c r="T1194"/>
      <c r="U1194"/>
      <c r="V1194"/>
      <c r="W1194"/>
      <c r="X1194"/>
      <c r="Y1194"/>
      <c r="Z1194"/>
    </row>
    <row r="1195" spans="1:5">
      <c r="A1195"/>
      <c r="B1195" t="s">
        <v>4786</v>
      </c>
      <c r="C1195" t="s">
        <v>4787</v>
      </c>
      <c r="D1195"/>
      <c r="E1195"/>
      <c r="F1195"/>
      <c r="G1195"/>
      <c r="H1195"/>
      <c r="I1195"/>
      <c r="J1195"/>
      <c r="K1195"/>
      <c r="L1195"/>
      <c r="M1195"/>
      <c r="N1195"/>
      <c r="O1195"/>
      <c r="P1195"/>
      <c r="Q1195"/>
      <c r="R1195"/>
      <c r="S1195" t="s">
        <v>4788</v>
      </c>
      <c r="T1195"/>
      <c r="U1195"/>
      <c r="V1195"/>
      <c r="W1195"/>
      <c r="X1195"/>
      <c r="Y1195"/>
      <c r="Z1195"/>
    </row>
    <row r="1196" spans="1:5">
      <c r="A1196"/>
      <c r="B1196" t="s">
        <v>4789</v>
      </c>
      <c r="C1196" t="s">
        <v>4790</v>
      </c>
      <c r="D1196"/>
      <c r="E1196"/>
      <c r="F1196"/>
      <c r="G1196"/>
      <c r="H1196"/>
      <c r="I1196"/>
      <c r="J1196"/>
      <c r="K1196"/>
      <c r="L1196"/>
      <c r="M1196"/>
      <c r="N1196"/>
      <c r="O1196"/>
      <c r="P1196"/>
      <c r="Q1196"/>
      <c r="R1196"/>
      <c r="S1196" t="s">
        <v>4791</v>
      </c>
      <c r="T1196"/>
      <c r="U1196"/>
      <c r="V1196"/>
      <c r="W1196"/>
      <c r="X1196"/>
      <c r="Y1196"/>
      <c r="Z1196"/>
    </row>
    <row r="1197" spans="1:5">
      <c r="A1197"/>
      <c r="B1197" t="s">
        <v>4792</v>
      </c>
      <c r="C1197" t="s">
        <v>4793</v>
      </c>
      <c r="D1197"/>
      <c r="E1197"/>
      <c r="F1197"/>
      <c r="G1197"/>
      <c r="H1197"/>
      <c r="I1197"/>
      <c r="J1197"/>
      <c r="K1197"/>
      <c r="L1197"/>
      <c r="M1197"/>
      <c r="N1197"/>
      <c r="O1197"/>
      <c r="P1197"/>
      <c r="Q1197"/>
      <c r="R1197"/>
      <c r="S1197" t="s">
        <v>4794</v>
      </c>
      <c r="T1197"/>
      <c r="U1197"/>
      <c r="V1197"/>
      <c r="W1197"/>
      <c r="X1197"/>
      <c r="Y1197"/>
      <c r="Z1197"/>
    </row>
    <row r="1198" spans="1:5">
      <c r="A1198"/>
      <c r="B1198" t="s">
        <v>4795</v>
      </c>
      <c r="C1198" t="s">
        <v>4796</v>
      </c>
      <c r="D1198"/>
      <c r="E1198"/>
      <c r="F1198"/>
      <c r="G1198"/>
      <c r="H1198"/>
      <c r="I1198"/>
      <c r="J1198"/>
      <c r="K1198"/>
      <c r="L1198"/>
      <c r="M1198"/>
      <c r="N1198"/>
      <c r="O1198"/>
      <c r="P1198"/>
      <c r="Q1198"/>
      <c r="R1198"/>
      <c r="S1198" t="s">
        <v>4797</v>
      </c>
      <c r="T1198"/>
      <c r="U1198"/>
      <c r="V1198"/>
      <c r="W1198"/>
      <c r="X1198"/>
      <c r="Y1198"/>
      <c r="Z1198"/>
    </row>
    <row r="1199" spans="1:5">
      <c r="A1199"/>
      <c r="B1199" t="s">
        <v>4798</v>
      </c>
      <c r="C1199" t="s">
        <v>4799</v>
      </c>
      <c r="D1199"/>
      <c r="E1199"/>
      <c r="F1199"/>
      <c r="G1199"/>
      <c r="H1199"/>
      <c r="I1199"/>
      <c r="J1199"/>
      <c r="K1199"/>
      <c r="L1199"/>
      <c r="M1199"/>
      <c r="N1199"/>
      <c r="O1199"/>
      <c r="P1199"/>
      <c r="Q1199"/>
      <c r="R1199"/>
      <c r="S1199" t="s">
        <v>4800</v>
      </c>
      <c r="T1199"/>
      <c r="U1199"/>
      <c r="V1199"/>
      <c r="W1199"/>
      <c r="X1199"/>
      <c r="Y1199"/>
      <c r="Z1199"/>
    </row>
    <row r="1200" spans="1:5">
      <c r="A1200"/>
      <c r="B1200" t="s">
        <v>4801</v>
      </c>
      <c r="C1200" t="s">
        <v>4802</v>
      </c>
      <c r="D1200"/>
      <c r="E1200"/>
      <c r="F1200"/>
      <c r="G1200"/>
      <c r="H1200"/>
      <c r="I1200"/>
      <c r="J1200"/>
      <c r="K1200"/>
      <c r="L1200"/>
      <c r="M1200"/>
      <c r="N1200"/>
      <c r="O1200"/>
      <c r="P1200"/>
      <c r="Q1200"/>
      <c r="R1200"/>
      <c r="S1200" t="s">
        <v>4803</v>
      </c>
      <c r="T1200"/>
      <c r="U1200"/>
      <c r="V1200"/>
      <c r="W1200"/>
      <c r="X1200"/>
      <c r="Y1200"/>
      <c r="Z1200"/>
    </row>
    <row r="1201" spans="1:5">
      <c r="A1201"/>
      <c r="B1201" t="s">
        <v>4804</v>
      </c>
      <c r="C1201" t="s">
        <v>4805</v>
      </c>
      <c r="D1201"/>
      <c r="E1201"/>
      <c r="F1201"/>
      <c r="G1201"/>
      <c r="H1201"/>
      <c r="I1201"/>
      <c r="J1201"/>
      <c r="K1201"/>
      <c r="L1201"/>
      <c r="M1201"/>
      <c r="N1201"/>
      <c r="O1201"/>
      <c r="P1201"/>
      <c r="Q1201"/>
      <c r="R1201"/>
      <c r="S1201" t="s">
        <v>4806</v>
      </c>
      <c r="T1201"/>
      <c r="U1201"/>
      <c r="V1201"/>
      <c r="W1201"/>
      <c r="X1201"/>
      <c r="Y1201"/>
      <c r="Z1201"/>
    </row>
    <row r="1202" spans="1:5">
      <c r="A1202"/>
      <c r="B1202" t="s">
        <v>4807</v>
      </c>
      <c r="C1202" t="s">
        <v>4808</v>
      </c>
      <c r="D1202"/>
      <c r="E1202"/>
      <c r="F1202"/>
      <c r="G1202"/>
      <c r="H1202"/>
      <c r="I1202"/>
      <c r="J1202"/>
      <c r="K1202"/>
      <c r="L1202"/>
      <c r="M1202"/>
      <c r="N1202"/>
      <c r="O1202"/>
      <c r="P1202"/>
      <c r="Q1202"/>
      <c r="R1202"/>
      <c r="S1202" t="s">
        <v>4809</v>
      </c>
      <c r="T1202"/>
      <c r="U1202"/>
      <c r="V1202"/>
      <c r="W1202"/>
      <c r="X1202"/>
      <c r="Y1202"/>
      <c r="Z1202"/>
    </row>
    <row r="1203" spans="1:5">
      <c r="A1203"/>
      <c r="B1203" t="s">
        <v>4810</v>
      </c>
      <c r="C1203" t="s">
        <v>4811</v>
      </c>
      <c r="D1203"/>
      <c r="E1203"/>
      <c r="F1203"/>
      <c r="G1203"/>
      <c r="H1203"/>
      <c r="I1203"/>
      <c r="J1203"/>
      <c r="K1203"/>
      <c r="L1203"/>
      <c r="M1203"/>
      <c r="N1203"/>
      <c r="O1203"/>
      <c r="P1203"/>
      <c r="Q1203"/>
      <c r="R1203"/>
      <c r="S1203" t="s">
        <v>4812</v>
      </c>
      <c r="T1203"/>
      <c r="U1203"/>
      <c r="V1203"/>
      <c r="W1203"/>
      <c r="X1203"/>
      <c r="Y1203"/>
      <c r="Z1203"/>
    </row>
    <row r="1204" spans="1:5">
      <c r="A1204"/>
      <c r="B1204" t="s">
        <v>4813</v>
      </c>
      <c r="C1204" t="s">
        <v>4814</v>
      </c>
      <c r="D1204"/>
      <c r="E1204"/>
      <c r="F1204"/>
      <c r="G1204"/>
      <c r="H1204"/>
      <c r="I1204"/>
      <c r="J1204"/>
      <c r="K1204"/>
      <c r="L1204"/>
      <c r="M1204"/>
      <c r="N1204"/>
      <c r="O1204"/>
      <c r="P1204"/>
      <c r="Q1204"/>
      <c r="R1204"/>
      <c r="S1204" t="s">
        <v>4815</v>
      </c>
      <c r="T1204"/>
      <c r="U1204"/>
      <c r="V1204"/>
      <c r="W1204"/>
      <c r="X1204"/>
      <c r="Y1204"/>
      <c r="Z1204"/>
    </row>
    <row r="1205" spans="1:5">
      <c r="A1205"/>
      <c r="B1205" t="s">
        <v>4816</v>
      </c>
      <c r="C1205" t="s">
        <v>4817</v>
      </c>
      <c r="D1205"/>
      <c r="E1205"/>
      <c r="F1205"/>
      <c r="G1205"/>
      <c r="H1205"/>
      <c r="I1205"/>
      <c r="J1205"/>
      <c r="K1205"/>
      <c r="L1205"/>
      <c r="M1205"/>
      <c r="N1205"/>
      <c r="O1205"/>
      <c r="P1205"/>
      <c r="Q1205"/>
      <c r="R1205"/>
      <c r="S1205" t="s">
        <v>4818</v>
      </c>
      <c r="T1205"/>
      <c r="U1205"/>
      <c r="V1205"/>
      <c r="W1205"/>
      <c r="X1205"/>
      <c r="Y1205"/>
      <c r="Z1205"/>
    </row>
    <row r="1206" spans="1:5">
      <c r="A1206"/>
      <c r="B1206" t="s">
        <v>4819</v>
      </c>
      <c r="C1206" t="s">
        <v>4820</v>
      </c>
      <c r="D1206"/>
      <c r="E1206"/>
      <c r="F1206"/>
      <c r="G1206"/>
      <c r="H1206"/>
      <c r="I1206"/>
      <c r="J1206"/>
      <c r="K1206"/>
      <c r="L1206"/>
      <c r="M1206"/>
      <c r="N1206"/>
      <c r="O1206"/>
      <c r="P1206"/>
      <c r="Q1206"/>
      <c r="R1206"/>
      <c r="S1206" t="s">
        <v>4821</v>
      </c>
      <c r="T1206"/>
      <c r="U1206"/>
      <c r="V1206"/>
      <c r="W1206"/>
      <c r="X1206"/>
      <c r="Y1206"/>
      <c r="Z1206"/>
    </row>
    <row r="1207" spans="1:5">
      <c r="A1207"/>
      <c r="B1207" t="s">
        <v>4822</v>
      </c>
      <c r="C1207" t="s">
        <v>4823</v>
      </c>
      <c r="D1207"/>
      <c r="E1207"/>
      <c r="F1207"/>
      <c r="G1207"/>
      <c r="H1207"/>
      <c r="I1207"/>
      <c r="J1207"/>
      <c r="K1207"/>
      <c r="L1207"/>
      <c r="M1207"/>
      <c r="N1207"/>
      <c r="O1207"/>
      <c r="P1207"/>
      <c r="Q1207"/>
      <c r="R1207"/>
      <c r="S1207" t="s">
        <v>4824</v>
      </c>
      <c r="T1207"/>
      <c r="U1207"/>
      <c r="V1207"/>
      <c r="W1207"/>
      <c r="X1207"/>
      <c r="Y1207"/>
      <c r="Z1207"/>
    </row>
    <row r="1208" spans="1:5">
      <c r="A1208"/>
      <c r="B1208" t="s">
        <v>4825</v>
      </c>
      <c r="C1208" t="s">
        <v>4826</v>
      </c>
      <c r="D1208"/>
      <c r="E1208"/>
      <c r="F1208"/>
      <c r="G1208"/>
      <c r="H1208"/>
      <c r="I1208"/>
      <c r="J1208"/>
      <c r="K1208"/>
      <c r="L1208"/>
      <c r="M1208"/>
      <c r="N1208"/>
      <c r="O1208"/>
      <c r="P1208"/>
      <c r="Q1208"/>
      <c r="R1208"/>
      <c r="S1208" t="s">
        <v>4827</v>
      </c>
      <c r="T1208"/>
      <c r="U1208"/>
      <c r="V1208"/>
      <c r="W1208"/>
      <c r="X1208"/>
      <c r="Y1208"/>
      <c r="Z1208"/>
    </row>
    <row r="1209" spans="1:5">
      <c r="A1209"/>
      <c r="B1209" t="s">
        <v>4828</v>
      </c>
      <c r="C1209" t="s">
        <v>4829</v>
      </c>
      <c r="D1209"/>
      <c r="E1209"/>
      <c r="F1209"/>
      <c r="G1209"/>
      <c r="H1209"/>
      <c r="I1209"/>
      <c r="J1209"/>
      <c r="K1209"/>
      <c r="L1209"/>
      <c r="M1209"/>
      <c r="N1209"/>
      <c r="O1209"/>
      <c r="P1209"/>
      <c r="Q1209"/>
      <c r="R1209"/>
      <c r="S1209" t="s">
        <v>4830</v>
      </c>
      <c r="T1209"/>
      <c r="U1209"/>
      <c r="V1209"/>
      <c r="W1209"/>
      <c r="X1209"/>
      <c r="Y1209"/>
      <c r="Z1209"/>
    </row>
    <row r="1210" spans="1:5">
      <c r="A1210"/>
      <c r="B1210" t="s">
        <v>4831</v>
      </c>
      <c r="C1210" t="s">
        <v>4832</v>
      </c>
      <c r="D1210"/>
      <c r="E1210"/>
      <c r="F1210"/>
      <c r="G1210"/>
      <c r="H1210"/>
      <c r="I1210"/>
      <c r="J1210"/>
      <c r="K1210"/>
      <c r="L1210"/>
      <c r="M1210"/>
      <c r="N1210"/>
      <c r="O1210"/>
      <c r="P1210"/>
      <c r="Q1210"/>
      <c r="R1210"/>
      <c r="S1210" t="s">
        <v>4833</v>
      </c>
      <c r="T1210"/>
      <c r="U1210"/>
      <c r="V1210"/>
      <c r="W1210"/>
      <c r="X1210"/>
      <c r="Y1210"/>
      <c r="Z1210"/>
    </row>
    <row r="1211" spans="1:5">
      <c r="A1211"/>
      <c r="B1211" t="s">
        <v>4834</v>
      </c>
      <c r="C1211" t="s">
        <v>4835</v>
      </c>
      <c r="D1211"/>
      <c r="E1211"/>
      <c r="F1211"/>
      <c r="G1211"/>
      <c r="H1211"/>
      <c r="I1211"/>
      <c r="J1211"/>
      <c r="K1211"/>
      <c r="L1211"/>
      <c r="M1211"/>
      <c r="N1211"/>
      <c r="O1211"/>
      <c r="P1211"/>
      <c r="Q1211"/>
      <c r="R1211"/>
      <c r="S1211" t="s">
        <v>4836</v>
      </c>
      <c r="T1211"/>
      <c r="U1211"/>
      <c r="V1211"/>
      <c r="W1211"/>
      <c r="X1211"/>
      <c r="Y1211"/>
      <c r="Z1211"/>
    </row>
    <row r="1212" spans="1:5">
      <c r="A1212"/>
      <c r="B1212" t="s">
        <v>4837</v>
      </c>
      <c r="C1212" t="s">
        <v>4838</v>
      </c>
      <c r="D1212"/>
      <c r="E1212"/>
      <c r="F1212"/>
      <c r="G1212"/>
      <c r="H1212"/>
      <c r="I1212"/>
      <c r="J1212"/>
      <c r="K1212"/>
      <c r="L1212"/>
      <c r="M1212"/>
      <c r="N1212"/>
      <c r="O1212"/>
      <c r="P1212"/>
      <c r="Q1212"/>
      <c r="R1212"/>
      <c r="S1212" t="s">
        <v>4839</v>
      </c>
      <c r="T1212"/>
      <c r="U1212"/>
      <c r="V1212"/>
      <c r="W1212"/>
      <c r="X1212"/>
      <c r="Y1212"/>
      <c r="Z1212"/>
    </row>
    <row r="1213" spans="1:5">
      <c r="A1213"/>
      <c r="B1213" t="s">
        <v>4840</v>
      </c>
      <c r="C1213" t="s">
        <v>4841</v>
      </c>
      <c r="D1213"/>
      <c r="E1213"/>
      <c r="F1213"/>
      <c r="G1213"/>
      <c r="H1213"/>
      <c r="I1213"/>
      <c r="J1213"/>
      <c r="K1213"/>
      <c r="L1213"/>
      <c r="M1213"/>
      <c r="N1213"/>
      <c r="O1213"/>
      <c r="P1213"/>
      <c r="Q1213"/>
      <c r="R1213"/>
      <c r="S1213" t="s">
        <v>4842</v>
      </c>
      <c r="T1213"/>
      <c r="U1213"/>
      <c r="V1213"/>
      <c r="W1213"/>
      <c r="X1213"/>
      <c r="Y1213"/>
      <c r="Z1213"/>
    </row>
    <row r="1214" spans="1:5">
      <c r="A1214"/>
      <c r="B1214" t="s">
        <v>4843</v>
      </c>
      <c r="C1214" t="s">
        <v>4844</v>
      </c>
      <c r="D1214"/>
      <c r="E1214"/>
      <c r="F1214"/>
      <c r="G1214"/>
      <c r="H1214"/>
      <c r="I1214"/>
      <c r="J1214"/>
      <c r="K1214"/>
      <c r="L1214"/>
      <c r="M1214"/>
      <c r="N1214"/>
      <c r="O1214"/>
      <c r="P1214"/>
      <c r="Q1214"/>
      <c r="R1214"/>
      <c r="S1214" t="s">
        <v>4845</v>
      </c>
      <c r="T1214"/>
      <c r="U1214"/>
      <c r="V1214"/>
      <c r="W1214"/>
      <c r="X1214"/>
      <c r="Y1214"/>
      <c r="Z1214"/>
    </row>
    <row r="1215" spans="1:5">
      <c r="A1215"/>
      <c r="B1215" t="s">
        <v>4846</v>
      </c>
      <c r="C1215" t="s">
        <v>4847</v>
      </c>
      <c r="D1215"/>
      <c r="E1215"/>
      <c r="F1215"/>
      <c r="G1215"/>
      <c r="H1215"/>
      <c r="I1215"/>
      <c r="J1215"/>
      <c r="K1215"/>
      <c r="L1215"/>
      <c r="M1215"/>
      <c r="N1215"/>
      <c r="O1215"/>
      <c r="P1215"/>
      <c r="Q1215"/>
      <c r="R1215"/>
      <c r="S1215" t="s">
        <v>4848</v>
      </c>
      <c r="T1215"/>
      <c r="U1215"/>
      <c r="V1215"/>
      <c r="W1215"/>
      <c r="X1215"/>
      <c r="Y1215"/>
      <c r="Z1215"/>
    </row>
    <row r="1216" spans="1:5">
      <c r="A1216"/>
      <c r="B1216" t="s">
        <v>4849</v>
      </c>
      <c r="C1216" t="s">
        <v>4850</v>
      </c>
      <c r="D1216"/>
      <c r="E1216"/>
      <c r="F1216"/>
      <c r="G1216"/>
      <c r="H1216"/>
      <c r="I1216"/>
      <c r="J1216"/>
      <c r="K1216"/>
      <c r="L1216"/>
      <c r="M1216"/>
      <c r="N1216"/>
      <c r="O1216"/>
      <c r="P1216"/>
      <c r="Q1216"/>
      <c r="R1216"/>
      <c r="S1216" t="s">
        <v>4851</v>
      </c>
      <c r="T1216"/>
      <c r="U1216"/>
      <c r="V1216"/>
      <c r="W1216"/>
      <c r="X1216"/>
      <c r="Y1216"/>
      <c r="Z1216"/>
    </row>
    <row r="1217" spans="1:5">
      <c r="A1217"/>
      <c r="B1217" t="s">
        <v>4852</v>
      </c>
      <c r="C1217" t="s">
        <v>4853</v>
      </c>
      <c r="D1217"/>
      <c r="E1217"/>
      <c r="F1217"/>
      <c r="G1217"/>
      <c r="H1217"/>
      <c r="I1217"/>
      <c r="J1217"/>
      <c r="K1217"/>
      <c r="L1217"/>
      <c r="M1217"/>
      <c r="N1217"/>
      <c r="O1217"/>
      <c r="P1217"/>
      <c r="Q1217"/>
      <c r="R1217"/>
      <c r="S1217" t="s">
        <v>4854</v>
      </c>
      <c r="T1217"/>
      <c r="U1217"/>
      <c r="V1217"/>
      <c r="W1217"/>
      <c r="X1217"/>
      <c r="Y1217"/>
      <c r="Z1217"/>
    </row>
    <row r="1218" spans="1:5">
      <c r="A1218"/>
      <c r="B1218" t="s">
        <v>4855</v>
      </c>
      <c r="C1218" t="s">
        <v>4856</v>
      </c>
      <c r="D1218"/>
      <c r="E1218"/>
      <c r="F1218"/>
      <c r="G1218"/>
      <c r="H1218"/>
      <c r="I1218"/>
      <c r="J1218"/>
      <c r="K1218"/>
      <c r="L1218"/>
      <c r="M1218"/>
      <c r="N1218"/>
      <c r="O1218"/>
      <c r="P1218"/>
      <c r="Q1218"/>
      <c r="R1218"/>
      <c r="S1218" t="s">
        <v>4857</v>
      </c>
      <c r="T1218"/>
      <c r="U1218"/>
      <c r="V1218"/>
      <c r="W1218"/>
      <c r="X1218"/>
      <c r="Y1218"/>
      <c r="Z1218"/>
    </row>
    <row r="1219" spans="1:5">
      <c r="A1219"/>
      <c r="B1219" t="s">
        <v>4858</v>
      </c>
      <c r="C1219" t="s">
        <v>4859</v>
      </c>
      <c r="D1219"/>
      <c r="E1219"/>
      <c r="F1219"/>
      <c r="G1219"/>
      <c r="H1219"/>
      <c r="I1219"/>
      <c r="J1219"/>
      <c r="K1219"/>
      <c r="L1219"/>
      <c r="M1219"/>
      <c r="N1219"/>
      <c r="O1219"/>
      <c r="P1219"/>
      <c r="Q1219"/>
      <c r="R1219"/>
      <c r="S1219" t="s">
        <v>4860</v>
      </c>
      <c r="T1219"/>
      <c r="U1219"/>
      <c r="V1219"/>
      <c r="W1219"/>
      <c r="X1219"/>
      <c r="Y1219"/>
      <c r="Z1219"/>
    </row>
    <row r="1220" spans="1:5">
      <c r="A1220"/>
      <c r="B1220" t="s">
        <v>4861</v>
      </c>
      <c r="C1220" t="s">
        <v>4862</v>
      </c>
      <c r="D1220"/>
      <c r="E1220"/>
      <c r="F1220"/>
      <c r="G1220"/>
      <c r="H1220"/>
      <c r="I1220"/>
      <c r="J1220"/>
      <c r="K1220"/>
      <c r="L1220"/>
      <c r="M1220"/>
      <c r="N1220"/>
      <c r="O1220"/>
      <c r="P1220"/>
      <c r="Q1220"/>
      <c r="R1220"/>
      <c r="S1220" t="s">
        <v>4863</v>
      </c>
      <c r="T1220"/>
      <c r="U1220"/>
      <c r="V1220"/>
      <c r="W1220"/>
      <c r="X1220"/>
      <c r="Y1220"/>
      <c r="Z1220"/>
    </row>
    <row r="1221" spans="1:5">
      <c r="A1221"/>
      <c r="B1221" t="s">
        <v>4864</v>
      </c>
      <c r="C1221" t="s">
        <v>4865</v>
      </c>
      <c r="D1221"/>
      <c r="E1221"/>
      <c r="F1221"/>
      <c r="G1221"/>
      <c r="H1221"/>
      <c r="I1221"/>
      <c r="J1221"/>
      <c r="K1221"/>
      <c r="L1221"/>
      <c r="M1221"/>
      <c r="N1221"/>
      <c r="O1221"/>
      <c r="P1221"/>
      <c r="Q1221"/>
      <c r="R1221"/>
      <c r="S1221" t="s">
        <v>4866</v>
      </c>
      <c r="T1221"/>
      <c r="U1221"/>
      <c r="V1221"/>
      <c r="W1221"/>
      <c r="X1221"/>
      <c r="Y1221"/>
      <c r="Z1221"/>
    </row>
    <row r="1222" spans="1:5">
      <c r="A1222"/>
      <c r="B1222" t="s">
        <v>4867</v>
      </c>
      <c r="C1222" t="s">
        <v>4868</v>
      </c>
      <c r="D1222"/>
      <c r="E1222"/>
      <c r="F1222"/>
      <c r="G1222"/>
      <c r="H1222"/>
      <c r="I1222"/>
      <c r="J1222"/>
      <c r="K1222"/>
      <c r="L1222"/>
      <c r="M1222"/>
      <c r="N1222"/>
      <c r="O1222"/>
      <c r="P1222"/>
      <c r="Q1222"/>
      <c r="R1222"/>
      <c r="S1222" t="s">
        <v>4869</v>
      </c>
      <c r="T1222"/>
      <c r="U1222"/>
      <c r="V1222"/>
      <c r="W1222"/>
      <c r="X1222"/>
      <c r="Y1222"/>
      <c r="Z1222"/>
    </row>
    <row r="1223" spans="1:5">
      <c r="A1223"/>
      <c r="B1223" t="s">
        <v>4870</v>
      </c>
      <c r="C1223" t="s">
        <v>4871</v>
      </c>
      <c r="D1223"/>
      <c r="E1223"/>
      <c r="F1223"/>
      <c r="G1223"/>
      <c r="H1223"/>
      <c r="I1223"/>
      <c r="J1223"/>
      <c r="K1223"/>
      <c r="L1223"/>
      <c r="M1223"/>
      <c r="N1223"/>
      <c r="O1223"/>
      <c r="P1223"/>
      <c r="Q1223"/>
      <c r="R1223"/>
      <c r="S1223" t="s">
        <v>4872</v>
      </c>
      <c r="T1223"/>
      <c r="U1223"/>
      <c r="V1223"/>
      <c r="W1223"/>
      <c r="X1223"/>
      <c r="Y1223"/>
      <c r="Z1223"/>
    </row>
    <row r="1224" spans="1:5">
      <c r="A1224"/>
      <c r="B1224" t="s">
        <v>4873</v>
      </c>
      <c r="C1224" t="s">
        <v>4874</v>
      </c>
      <c r="D1224"/>
      <c r="E1224"/>
      <c r="F1224"/>
      <c r="G1224"/>
      <c r="H1224"/>
      <c r="I1224"/>
      <c r="J1224"/>
      <c r="K1224"/>
      <c r="L1224"/>
      <c r="M1224"/>
      <c r="N1224"/>
      <c r="O1224"/>
      <c r="P1224"/>
      <c r="Q1224"/>
      <c r="R1224"/>
      <c r="S1224" t="s">
        <v>4875</v>
      </c>
      <c r="T1224"/>
      <c r="U1224"/>
      <c r="V1224"/>
      <c r="W1224"/>
      <c r="X1224"/>
      <c r="Y1224"/>
      <c r="Z1224"/>
    </row>
    <row r="1225" spans="1:5">
      <c r="A1225"/>
      <c r="B1225" t="s">
        <v>4876</v>
      </c>
      <c r="C1225" t="s">
        <v>4877</v>
      </c>
      <c r="D1225"/>
      <c r="E1225"/>
      <c r="F1225"/>
      <c r="G1225"/>
      <c r="H1225"/>
      <c r="I1225"/>
      <c r="J1225"/>
      <c r="K1225"/>
      <c r="L1225"/>
      <c r="M1225"/>
      <c r="N1225"/>
      <c r="O1225"/>
      <c r="P1225"/>
      <c r="Q1225"/>
      <c r="R1225"/>
      <c r="S1225" t="s">
        <v>4878</v>
      </c>
      <c r="T1225"/>
      <c r="U1225"/>
      <c r="V1225"/>
      <c r="W1225"/>
      <c r="X1225"/>
      <c r="Y1225"/>
      <c r="Z1225"/>
    </row>
    <row r="1226" spans="1:5">
      <c r="A1226"/>
      <c r="B1226" t="s">
        <v>4879</v>
      </c>
      <c r="C1226" t="s">
        <v>4880</v>
      </c>
      <c r="D1226"/>
      <c r="E1226"/>
      <c r="F1226"/>
      <c r="G1226"/>
      <c r="H1226"/>
      <c r="I1226"/>
      <c r="J1226"/>
      <c r="K1226"/>
      <c r="L1226"/>
      <c r="M1226"/>
      <c r="N1226"/>
      <c r="O1226"/>
      <c r="P1226"/>
      <c r="Q1226"/>
      <c r="R1226"/>
      <c r="S1226" t="s">
        <v>4881</v>
      </c>
      <c r="T1226"/>
      <c r="U1226"/>
      <c r="V1226"/>
      <c r="W1226"/>
      <c r="X1226"/>
      <c r="Y1226"/>
      <c r="Z1226"/>
    </row>
    <row r="1227" spans="1:5">
      <c r="A1227"/>
      <c r="B1227" t="s">
        <v>4882</v>
      </c>
      <c r="C1227" t="s">
        <v>4883</v>
      </c>
      <c r="D1227"/>
      <c r="E1227"/>
      <c r="F1227"/>
      <c r="G1227"/>
      <c r="H1227"/>
      <c r="I1227"/>
      <c r="J1227"/>
      <c r="K1227"/>
      <c r="L1227"/>
      <c r="M1227"/>
      <c r="N1227"/>
      <c r="O1227"/>
      <c r="P1227"/>
      <c r="Q1227"/>
      <c r="R1227"/>
      <c r="S1227" t="s">
        <v>4884</v>
      </c>
      <c r="T1227"/>
      <c r="U1227"/>
      <c r="V1227"/>
      <c r="W1227"/>
      <c r="X1227"/>
      <c r="Y1227"/>
      <c r="Z1227"/>
    </row>
    <row r="1228" spans="1:5">
      <c r="A1228"/>
      <c r="B1228" t="s">
        <v>4885</v>
      </c>
      <c r="C1228" t="s">
        <v>4886</v>
      </c>
      <c r="D1228"/>
      <c r="E1228"/>
      <c r="F1228"/>
      <c r="G1228"/>
      <c r="H1228"/>
      <c r="I1228"/>
      <c r="J1228"/>
      <c r="K1228"/>
      <c r="L1228"/>
      <c r="M1228"/>
      <c r="N1228"/>
      <c r="O1228"/>
      <c r="P1228"/>
      <c r="Q1228"/>
      <c r="R1228"/>
      <c r="S1228" t="s">
        <v>4887</v>
      </c>
      <c r="T1228"/>
      <c r="U1228"/>
      <c r="V1228"/>
      <c r="W1228"/>
      <c r="X1228"/>
      <c r="Y1228"/>
      <c r="Z1228"/>
    </row>
    <row r="1229" spans="1:5">
      <c r="A1229"/>
      <c r="B1229" t="s">
        <v>4888</v>
      </c>
      <c r="C1229" t="s">
        <v>4889</v>
      </c>
      <c r="D1229"/>
      <c r="E1229"/>
      <c r="F1229"/>
      <c r="G1229"/>
      <c r="H1229"/>
      <c r="I1229"/>
      <c r="J1229"/>
      <c r="K1229"/>
      <c r="L1229"/>
      <c r="M1229"/>
      <c r="N1229"/>
      <c r="O1229"/>
      <c r="P1229"/>
      <c r="Q1229"/>
      <c r="R1229"/>
      <c r="S1229" t="s">
        <v>4890</v>
      </c>
      <c r="T1229"/>
      <c r="U1229"/>
      <c r="V1229"/>
      <c r="W1229"/>
      <c r="X1229"/>
      <c r="Y1229"/>
      <c r="Z1229"/>
    </row>
    <row r="1230" spans="1:5">
      <c r="A1230"/>
      <c r="B1230" t="s">
        <v>4891</v>
      </c>
      <c r="C1230" t="s">
        <v>4892</v>
      </c>
      <c r="D1230"/>
      <c r="E1230"/>
      <c r="F1230"/>
      <c r="G1230"/>
      <c r="H1230"/>
      <c r="I1230"/>
      <c r="J1230"/>
      <c r="K1230"/>
      <c r="L1230"/>
      <c r="M1230"/>
      <c r="N1230"/>
      <c r="O1230"/>
      <c r="P1230"/>
      <c r="Q1230"/>
      <c r="R1230"/>
      <c r="S1230" t="s">
        <v>4893</v>
      </c>
      <c r="T1230"/>
      <c r="U1230"/>
      <c r="V1230"/>
      <c r="W1230"/>
      <c r="X1230"/>
      <c r="Y1230"/>
      <c r="Z1230"/>
    </row>
    <row r="1231" spans="1:5">
      <c r="A1231"/>
      <c r="B1231" t="s">
        <v>4894</v>
      </c>
      <c r="C1231" t="s">
        <v>4895</v>
      </c>
      <c r="D1231"/>
      <c r="E1231"/>
      <c r="F1231"/>
      <c r="G1231"/>
      <c r="H1231"/>
      <c r="I1231"/>
      <c r="J1231"/>
      <c r="K1231"/>
      <c r="L1231"/>
      <c r="M1231"/>
      <c r="N1231"/>
      <c r="O1231"/>
      <c r="P1231"/>
      <c r="Q1231"/>
      <c r="R1231"/>
      <c r="S1231" t="s">
        <v>4896</v>
      </c>
      <c r="T1231"/>
      <c r="U1231"/>
      <c r="V1231"/>
      <c r="W1231"/>
      <c r="X1231"/>
      <c r="Y1231"/>
      <c r="Z1231"/>
    </row>
    <row r="1232" spans="1:5">
      <c r="A1232"/>
      <c r="B1232" t="s">
        <v>4897</v>
      </c>
      <c r="C1232" t="s">
        <v>4898</v>
      </c>
      <c r="D1232"/>
      <c r="E1232"/>
      <c r="F1232"/>
      <c r="G1232"/>
      <c r="H1232"/>
      <c r="I1232"/>
      <c r="J1232"/>
      <c r="K1232"/>
      <c r="L1232"/>
      <c r="M1232"/>
      <c r="N1232"/>
      <c r="O1232"/>
      <c r="P1232"/>
      <c r="Q1232"/>
      <c r="R1232"/>
      <c r="S1232" t="s">
        <v>4899</v>
      </c>
      <c r="T1232"/>
      <c r="U1232"/>
      <c r="V1232"/>
      <c r="W1232"/>
      <c r="X1232"/>
      <c r="Y1232"/>
      <c r="Z1232"/>
    </row>
    <row r="1233" spans="1:5">
      <c r="A1233"/>
      <c r="B1233" t="s">
        <v>4900</v>
      </c>
      <c r="C1233" t="s">
        <v>4901</v>
      </c>
      <c r="D1233"/>
      <c r="E1233"/>
      <c r="F1233"/>
      <c r="G1233"/>
      <c r="H1233"/>
      <c r="I1233"/>
      <c r="J1233"/>
      <c r="K1233"/>
      <c r="L1233"/>
      <c r="M1233"/>
      <c r="N1233"/>
      <c r="O1233"/>
      <c r="P1233"/>
      <c r="Q1233"/>
      <c r="R1233"/>
      <c r="S1233" t="s">
        <v>4902</v>
      </c>
      <c r="T1233"/>
      <c r="U1233"/>
      <c r="V1233"/>
      <c r="W1233"/>
      <c r="X1233"/>
      <c r="Y1233"/>
      <c r="Z1233"/>
    </row>
    <row r="1234" spans="1:5">
      <c r="A1234"/>
      <c r="B1234" t="s">
        <v>4903</v>
      </c>
      <c r="C1234" t="s">
        <v>4904</v>
      </c>
      <c r="D1234"/>
      <c r="E1234"/>
      <c r="F1234"/>
      <c r="G1234"/>
      <c r="H1234"/>
      <c r="I1234"/>
      <c r="J1234"/>
      <c r="K1234"/>
      <c r="L1234"/>
      <c r="M1234"/>
      <c r="N1234"/>
      <c r="O1234"/>
      <c r="P1234"/>
      <c r="Q1234"/>
      <c r="R1234"/>
      <c r="S1234" t="s">
        <v>4905</v>
      </c>
      <c r="T1234"/>
      <c r="U1234"/>
      <c r="V1234"/>
      <c r="W1234"/>
      <c r="X1234"/>
      <c r="Y1234"/>
      <c r="Z1234"/>
    </row>
    <row r="1235" spans="1:5">
      <c r="A1235"/>
      <c r="B1235" t="s">
        <v>4906</v>
      </c>
      <c r="C1235" t="s">
        <v>4907</v>
      </c>
      <c r="D1235"/>
      <c r="E1235"/>
      <c r="F1235"/>
      <c r="G1235"/>
      <c r="H1235"/>
      <c r="I1235"/>
      <c r="J1235"/>
      <c r="K1235"/>
      <c r="L1235"/>
      <c r="M1235"/>
      <c r="N1235"/>
      <c r="O1235"/>
      <c r="P1235"/>
      <c r="Q1235"/>
      <c r="R1235"/>
      <c r="S1235" t="s">
        <v>4908</v>
      </c>
      <c r="T1235"/>
      <c r="U1235"/>
      <c r="V1235"/>
      <c r="W1235"/>
      <c r="X1235"/>
      <c r="Y1235"/>
      <c r="Z1235"/>
    </row>
    <row r="1236" spans="1:5">
      <c r="A1236"/>
      <c r="B1236" t="s">
        <v>4909</v>
      </c>
      <c r="C1236" t="s">
        <v>4910</v>
      </c>
      <c r="D1236"/>
      <c r="E1236"/>
      <c r="F1236"/>
      <c r="G1236"/>
      <c r="H1236"/>
      <c r="I1236"/>
      <c r="J1236"/>
      <c r="K1236"/>
      <c r="L1236"/>
      <c r="M1236"/>
      <c r="N1236"/>
      <c r="O1236"/>
      <c r="P1236"/>
      <c r="Q1236"/>
      <c r="R1236"/>
      <c r="S1236" t="s">
        <v>4911</v>
      </c>
      <c r="T1236"/>
      <c r="U1236"/>
      <c r="V1236"/>
      <c r="W1236"/>
      <c r="X1236"/>
      <c r="Y1236"/>
      <c r="Z1236"/>
    </row>
    <row r="1237" spans="1:5">
      <c r="A1237"/>
      <c r="B1237" t="s">
        <v>4912</v>
      </c>
      <c r="C1237" t="s">
        <v>4913</v>
      </c>
      <c r="D1237"/>
      <c r="E1237"/>
      <c r="F1237"/>
      <c r="G1237"/>
      <c r="H1237"/>
      <c r="I1237"/>
      <c r="J1237"/>
      <c r="K1237"/>
      <c r="L1237"/>
      <c r="M1237"/>
      <c r="N1237"/>
      <c r="O1237"/>
      <c r="P1237"/>
      <c r="Q1237"/>
      <c r="R1237"/>
      <c r="S1237" t="s">
        <v>4914</v>
      </c>
      <c r="T1237"/>
      <c r="U1237"/>
      <c r="V1237"/>
      <c r="W1237"/>
      <c r="X1237"/>
      <c r="Y1237"/>
      <c r="Z1237"/>
    </row>
    <row r="1238" spans="1:5">
      <c r="A1238"/>
      <c r="B1238" t="s">
        <v>4915</v>
      </c>
      <c r="C1238" t="s">
        <v>4916</v>
      </c>
      <c r="D1238"/>
      <c r="E1238"/>
      <c r="F1238"/>
      <c r="G1238"/>
      <c r="H1238"/>
      <c r="I1238"/>
      <c r="J1238"/>
      <c r="K1238"/>
      <c r="L1238"/>
      <c r="M1238"/>
      <c r="N1238"/>
      <c r="O1238"/>
      <c r="P1238"/>
      <c r="Q1238"/>
      <c r="R1238"/>
      <c r="S1238" t="s">
        <v>4917</v>
      </c>
      <c r="T1238"/>
      <c r="U1238"/>
      <c r="V1238"/>
      <c r="W1238"/>
      <c r="X1238"/>
      <c r="Y1238"/>
      <c r="Z1238"/>
    </row>
    <row r="1239" spans="1:5">
      <c r="A1239"/>
      <c r="B1239" t="s">
        <v>4918</v>
      </c>
      <c r="C1239" t="s">
        <v>4919</v>
      </c>
      <c r="D1239"/>
      <c r="E1239"/>
      <c r="F1239"/>
      <c r="G1239"/>
      <c r="H1239"/>
      <c r="I1239"/>
      <c r="J1239"/>
      <c r="K1239"/>
      <c r="L1239"/>
      <c r="M1239"/>
      <c r="N1239"/>
      <c r="O1239"/>
      <c r="P1239"/>
      <c r="Q1239"/>
      <c r="R1239"/>
      <c r="S1239" t="s">
        <v>4920</v>
      </c>
      <c r="T1239"/>
      <c r="U1239"/>
      <c r="V1239"/>
      <c r="W1239"/>
      <c r="X1239"/>
      <c r="Y1239"/>
      <c r="Z1239"/>
    </row>
    <row r="1240" spans="1:5">
      <c r="A1240"/>
      <c r="B1240" t="s">
        <v>4921</v>
      </c>
      <c r="C1240" t="s">
        <v>4922</v>
      </c>
      <c r="D1240"/>
      <c r="E1240"/>
      <c r="F1240"/>
      <c r="G1240"/>
      <c r="H1240"/>
      <c r="I1240"/>
      <c r="J1240"/>
      <c r="K1240"/>
      <c r="L1240"/>
      <c r="M1240"/>
      <c r="N1240"/>
      <c r="O1240"/>
      <c r="P1240"/>
      <c r="Q1240"/>
      <c r="R1240"/>
      <c r="S1240" t="s">
        <v>4923</v>
      </c>
      <c r="T1240"/>
      <c r="U1240"/>
      <c r="V1240"/>
      <c r="W1240"/>
      <c r="X1240"/>
      <c r="Y1240"/>
      <c r="Z1240"/>
    </row>
    <row r="1241" spans="1:5">
      <c r="A1241"/>
      <c r="B1241" t="s">
        <v>4924</v>
      </c>
      <c r="C1241" t="s">
        <v>4925</v>
      </c>
      <c r="D1241"/>
      <c r="E1241"/>
      <c r="F1241"/>
      <c r="G1241"/>
      <c r="H1241"/>
      <c r="I1241"/>
      <c r="J1241"/>
      <c r="K1241"/>
      <c r="L1241"/>
      <c r="M1241"/>
      <c r="N1241"/>
      <c r="O1241"/>
      <c r="P1241"/>
      <c r="Q1241"/>
      <c r="R1241"/>
      <c r="S1241" t="s">
        <v>4926</v>
      </c>
      <c r="T1241"/>
      <c r="U1241"/>
      <c r="V1241"/>
      <c r="W1241"/>
      <c r="X1241"/>
      <c r="Y1241"/>
      <c r="Z1241"/>
    </row>
    <row r="1242" spans="1:5">
      <c r="A1242"/>
      <c r="B1242" t="s">
        <v>4927</v>
      </c>
      <c r="C1242" t="s">
        <v>4928</v>
      </c>
      <c r="D1242"/>
      <c r="E1242"/>
      <c r="F1242"/>
      <c r="G1242"/>
      <c r="H1242"/>
      <c r="I1242"/>
      <c r="J1242"/>
      <c r="K1242"/>
      <c r="L1242"/>
      <c r="M1242"/>
      <c r="N1242"/>
      <c r="O1242"/>
      <c r="P1242"/>
      <c r="Q1242"/>
      <c r="R1242"/>
      <c r="S1242" t="s">
        <v>4929</v>
      </c>
      <c r="T1242"/>
      <c r="U1242"/>
      <c r="V1242"/>
      <c r="W1242"/>
      <c r="X1242"/>
      <c r="Y1242"/>
      <c r="Z1242"/>
    </row>
    <row r="1243" spans="1:5">
      <c r="A1243"/>
      <c r="B1243" t="s">
        <v>4930</v>
      </c>
      <c r="C1243" t="s">
        <v>4931</v>
      </c>
      <c r="D1243"/>
      <c r="E1243"/>
      <c r="F1243"/>
      <c r="G1243"/>
      <c r="H1243"/>
      <c r="I1243"/>
      <c r="J1243"/>
      <c r="K1243"/>
      <c r="L1243"/>
      <c r="M1243"/>
      <c r="N1243"/>
      <c r="O1243"/>
      <c r="P1243"/>
      <c r="Q1243"/>
      <c r="R1243"/>
      <c r="S1243" t="s">
        <v>4932</v>
      </c>
      <c r="T1243"/>
      <c r="U1243"/>
      <c r="V1243"/>
      <c r="W1243"/>
      <c r="X1243"/>
      <c r="Y1243"/>
      <c r="Z1243"/>
    </row>
    <row r="1244" spans="1:5">
      <c r="A1244"/>
      <c r="B1244" t="s">
        <v>4933</v>
      </c>
      <c r="C1244" t="s">
        <v>4934</v>
      </c>
      <c r="D1244"/>
      <c r="E1244"/>
      <c r="F1244"/>
      <c r="G1244"/>
      <c r="H1244"/>
      <c r="I1244"/>
      <c r="J1244"/>
      <c r="K1244"/>
      <c r="L1244"/>
      <c r="M1244"/>
      <c r="N1244"/>
      <c r="O1244"/>
      <c r="P1244"/>
      <c r="Q1244"/>
      <c r="R1244"/>
      <c r="S1244" t="s">
        <v>4935</v>
      </c>
      <c r="T1244"/>
      <c r="U1244"/>
      <c r="V1244"/>
      <c r="W1244"/>
      <c r="X1244"/>
      <c r="Y1244"/>
      <c r="Z1244"/>
    </row>
    <row r="1245" spans="1:5">
      <c r="A1245"/>
      <c r="B1245" t="s">
        <v>4936</v>
      </c>
      <c r="C1245" t="s">
        <v>4937</v>
      </c>
      <c r="D1245"/>
      <c r="E1245"/>
      <c r="F1245"/>
      <c r="G1245"/>
      <c r="H1245"/>
      <c r="I1245"/>
      <c r="J1245"/>
      <c r="K1245"/>
      <c r="L1245"/>
      <c r="M1245"/>
      <c r="N1245"/>
      <c r="O1245"/>
      <c r="P1245"/>
      <c r="Q1245"/>
      <c r="R1245"/>
      <c r="S1245" t="s">
        <v>4938</v>
      </c>
      <c r="T1245"/>
      <c r="U1245"/>
      <c r="V1245"/>
      <c r="W1245"/>
      <c r="X1245"/>
      <c r="Y1245"/>
      <c r="Z1245"/>
    </row>
    <row r="1246" spans="1:5">
      <c r="A1246"/>
      <c r="B1246" t="s">
        <v>4939</v>
      </c>
      <c r="C1246" t="s">
        <v>4940</v>
      </c>
      <c r="D1246"/>
      <c r="E1246"/>
      <c r="F1246"/>
      <c r="G1246"/>
      <c r="H1246"/>
      <c r="I1246"/>
      <c r="J1246"/>
      <c r="K1246"/>
      <c r="L1246"/>
      <c r="M1246"/>
      <c r="N1246"/>
      <c r="O1246"/>
      <c r="P1246"/>
      <c r="Q1246"/>
      <c r="R1246"/>
      <c r="S1246" t="s">
        <v>4941</v>
      </c>
      <c r="T1246"/>
      <c r="U1246"/>
      <c r="V1246"/>
      <c r="W1246"/>
      <c r="X1246"/>
      <c r="Y1246"/>
      <c r="Z1246"/>
    </row>
    <row r="1247" spans="1:5">
      <c r="A1247"/>
      <c r="B1247" t="s">
        <v>4942</v>
      </c>
      <c r="C1247" t="s">
        <v>4943</v>
      </c>
      <c r="D1247"/>
      <c r="E1247"/>
      <c r="F1247"/>
      <c r="G1247"/>
      <c r="H1247"/>
      <c r="I1247"/>
      <c r="J1247"/>
      <c r="K1247"/>
      <c r="L1247"/>
      <c r="M1247"/>
      <c r="N1247"/>
      <c r="O1247"/>
      <c r="P1247"/>
      <c r="Q1247"/>
      <c r="R1247"/>
      <c r="S1247" t="s">
        <v>4944</v>
      </c>
      <c r="T1247"/>
      <c r="U1247"/>
      <c r="V1247"/>
      <c r="W1247"/>
      <c r="X1247"/>
      <c r="Y1247"/>
      <c r="Z1247"/>
    </row>
    <row r="1248" spans="1:5">
      <c r="A1248"/>
      <c r="B1248" t="s">
        <v>4945</v>
      </c>
      <c r="C1248" t="s">
        <v>4946</v>
      </c>
      <c r="D1248"/>
      <c r="E1248"/>
      <c r="F1248"/>
      <c r="G1248"/>
      <c r="H1248"/>
      <c r="I1248"/>
      <c r="J1248"/>
      <c r="K1248"/>
      <c r="L1248"/>
      <c r="M1248"/>
      <c r="N1248"/>
      <c r="O1248"/>
      <c r="P1248"/>
      <c r="Q1248"/>
      <c r="R1248"/>
      <c r="S1248" t="s">
        <v>4947</v>
      </c>
      <c r="T1248"/>
      <c r="U1248"/>
      <c r="V1248"/>
      <c r="W1248"/>
      <c r="X1248"/>
      <c r="Y1248"/>
      <c r="Z1248"/>
    </row>
    <row r="1249" spans="1:5">
      <c r="A1249"/>
      <c r="B1249" t="s">
        <v>4948</v>
      </c>
      <c r="C1249" t="s">
        <v>4949</v>
      </c>
      <c r="D1249"/>
      <c r="E1249"/>
      <c r="F1249"/>
      <c r="G1249"/>
      <c r="H1249"/>
      <c r="I1249"/>
      <c r="J1249"/>
      <c r="K1249"/>
      <c r="L1249"/>
      <c r="M1249"/>
      <c r="N1249"/>
      <c r="O1249"/>
      <c r="P1249"/>
      <c r="Q1249"/>
      <c r="R1249"/>
      <c r="S1249" t="s">
        <v>4950</v>
      </c>
      <c r="T1249"/>
      <c r="U1249"/>
      <c r="V1249"/>
      <c r="W1249"/>
      <c r="X1249"/>
      <c r="Y1249"/>
      <c r="Z1249"/>
    </row>
    <row r="1250" spans="1:5">
      <c r="A1250"/>
      <c r="B1250" t="s">
        <v>4951</v>
      </c>
      <c r="C1250" t="s">
        <v>4952</v>
      </c>
      <c r="D1250"/>
      <c r="E1250"/>
      <c r="F1250"/>
      <c r="G1250"/>
      <c r="H1250"/>
      <c r="I1250"/>
      <c r="J1250"/>
      <c r="K1250"/>
      <c r="L1250"/>
      <c r="M1250"/>
      <c r="N1250"/>
      <c r="O1250"/>
      <c r="P1250"/>
      <c r="Q1250"/>
      <c r="R1250"/>
      <c r="S1250" t="s">
        <v>4953</v>
      </c>
      <c r="T1250"/>
      <c r="U1250"/>
      <c r="V1250"/>
      <c r="W1250"/>
      <c r="X1250"/>
      <c r="Y1250"/>
      <c r="Z1250"/>
    </row>
    <row r="1251" spans="1:5">
      <c r="A1251"/>
      <c r="B1251" t="s">
        <v>4954</v>
      </c>
      <c r="C1251" t="s">
        <v>4955</v>
      </c>
      <c r="D1251"/>
      <c r="E1251"/>
      <c r="F1251"/>
      <c r="G1251"/>
      <c r="H1251"/>
      <c r="I1251"/>
      <c r="J1251"/>
      <c r="K1251"/>
      <c r="L1251"/>
      <c r="M1251"/>
      <c r="N1251"/>
      <c r="O1251"/>
      <c r="P1251"/>
      <c r="Q1251"/>
      <c r="R1251"/>
      <c r="S1251" t="s">
        <v>4956</v>
      </c>
      <c r="T1251"/>
      <c r="U1251"/>
      <c r="V1251"/>
      <c r="W1251"/>
      <c r="X1251"/>
      <c r="Y1251"/>
      <c r="Z1251"/>
    </row>
    <row r="1252" spans="1:5">
      <c r="A1252"/>
      <c r="B1252" t="s">
        <v>4957</v>
      </c>
      <c r="C1252" t="s">
        <v>4958</v>
      </c>
      <c r="D1252"/>
      <c r="E1252"/>
      <c r="F1252"/>
      <c r="G1252"/>
      <c r="H1252"/>
      <c r="I1252"/>
      <c r="J1252"/>
      <c r="K1252"/>
      <c r="L1252"/>
      <c r="M1252"/>
      <c r="N1252"/>
      <c r="O1252"/>
      <c r="P1252"/>
      <c r="Q1252"/>
      <c r="R1252"/>
      <c r="S1252" t="s">
        <v>4959</v>
      </c>
      <c r="T1252"/>
      <c r="U1252"/>
      <c r="V1252"/>
      <c r="W1252"/>
      <c r="X1252"/>
      <c r="Y1252"/>
      <c r="Z1252"/>
    </row>
    <row r="1253" spans="1:5">
      <c r="A1253"/>
      <c r="B1253" t="s">
        <v>4960</v>
      </c>
      <c r="C1253" t="s">
        <v>4961</v>
      </c>
      <c r="D1253"/>
      <c r="E1253"/>
      <c r="F1253"/>
      <c r="G1253"/>
      <c r="H1253"/>
      <c r="I1253"/>
      <c r="J1253"/>
      <c r="K1253"/>
      <c r="L1253"/>
      <c r="M1253"/>
      <c r="N1253"/>
      <c r="O1253"/>
      <c r="P1253"/>
      <c r="Q1253"/>
      <c r="R1253"/>
      <c r="S1253" t="s">
        <v>4962</v>
      </c>
      <c r="T1253"/>
      <c r="U1253"/>
      <c r="V1253"/>
      <c r="W1253"/>
      <c r="X1253"/>
      <c r="Y1253"/>
      <c r="Z1253"/>
    </row>
    <row r="1254" spans="1:5">
      <c r="A1254"/>
      <c r="B1254" t="s">
        <v>4963</v>
      </c>
      <c r="C1254" t="s">
        <v>4964</v>
      </c>
      <c r="D1254"/>
      <c r="E1254"/>
      <c r="F1254"/>
      <c r="G1254"/>
      <c r="H1254"/>
      <c r="I1254"/>
      <c r="J1254"/>
      <c r="K1254"/>
      <c r="L1254"/>
      <c r="M1254"/>
      <c r="N1254"/>
      <c r="O1254"/>
      <c r="P1254"/>
      <c r="Q1254"/>
      <c r="R1254"/>
      <c r="S1254" t="s">
        <v>4965</v>
      </c>
      <c r="T1254"/>
      <c r="U1254"/>
      <c r="V1254"/>
      <c r="W1254"/>
      <c r="X1254"/>
      <c r="Y1254"/>
      <c r="Z1254"/>
    </row>
    <row r="1255" spans="1:5">
      <c r="A1255"/>
      <c r="B1255" t="s">
        <v>4966</v>
      </c>
      <c r="C1255" t="s">
        <v>4967</v>
      </c>
      <c r="D1255"/>
      <c r="E1255"/>
      <c r="F1255"/>
      <c r="G1255"/>
      <c r="H1255"/>
      <c r="I1255"/>
      <c r="J1255"/>
      <c r="K1255"/>
      <c r="L1255"/>
      <c r="M1255"/>
      <c r="N1255"/>
      <c r="O1255"/>
      <c r="P1255"/>
      <c r="Q1255"/>
      <c r="R1255"/>
      <c r="S1255" t="s">
        <v>4968</v>
      </c>
      <c r="T1255"/>
      <c r="U1255"/>
      <c r="V1255"/>
      <c r="W1255"/>
      <c r="X1255"/>
      <c r="Y1255"/>
      <c r="Z1255"/>
    </row>
    <row r="1256" spans="1:5">
      <c r="A1256"/>
      <c r="B1256" t="s">
        <v>4969</v>
      </c>
      <c r="C1256" t="s">
        <v>4970</v>
      </c>
      <c r="D1256"/>
      <c r="E1256"/>
      <c r="F1256"/>
      <c r="G1256"/>
      <c r="H1256"/>
      <c r="I1256"/>
      <c r="J1256"/>
      <c r="K1256"/>
      <c r="L1256"/>
      <c r="M1256"/>
      <c r="N1256"/>
      <c r="O1256"/>
      <c r="P1256"/>
      <c r="Q1256"/>
      <c r="R1256"/>
      <c r="S1256" t="s">
        <v>4971</v>
      </c>
      <c r="T1256"/>
      <c r="U1256"/>
      <c r="V1256"/>
      <c r="W1256"/>
      <c r="X1256"/>
      <c r="Y1256"/>
      <c r="Z1256"/>
    </row>
    <row r="1257" spans="1:5">
      <c r="A1257"/>
      <c r="B1257" t="s">
        <v>4972</v>
      </c>
      <c r="C1257" t="s">
        <v>4973</v>
      </c>
      <c r="D1257"/>
      <c r="E1257"/>
      <c r="F1257"/>
      <c r="G1257"/>
      <c r="H1257"/>
      <c r="I1257"/>
      <c r="J1257"/>
      <c r="K1257"/>
      <c r="L1257"/>
      <c r="M1257"/>
      <c r="N1257"/>
      <c r="O1257"/>
      <c r="P1257"/>
      <c r="Q1257"/>
      <c r="R1257"/>
      <c r="S1257" t="s">
        <v>4974</v>
      </c>
      <c r="T1257"/>
      <c r="U1257"/>
      <c r="V1257"/>
      <c r="W1257"/>
      <c r="X1257"/>
      <c r="Y1257"/>
      <c r="Z1257"/>
    </row>
    <row r="1258" spans="1:5">
      <c r="A1258"/>
      <c r="B1258" t="s">
        <v>4975</v>
      </c>
      <c r="C1258" t="s">
        <v>4976</v>
      </c>
      <c r="D1258"/>
      <c r="E1258"/>
      <c r="F1258"/>
      <c r="G1258"/>
      <c r="H1258"/>
      <c r="I1258"/>
      <c r="J1258"/>
      <c r="K1258"/>
      <c r="L1258"/>
      <c r="M1258"/>
      <c r="N1258"/>
      <c r="O1258"/>
      <c r="P1258"/>
      <c r="Q1258"/>
      <c r="R1258"/>
      <c r="S1258" t="s">
        <v>4977</v>
      </c>
      <c r="T1258"/>
      <c r="U1258"/>
      <c r="V1258"/>
      <c r="W1258"/>
      <c r="X1258"/>
      <c r="Y1258"/>
      <c r="Z1258"/>
    </row>
    <row r="1259" spans="1:5">
      <c r="A1259"/>
      <c r="B1259" t="s">
        <v>4978</v>
      </c>
      <c r="C1259" t="s">
        <v>4979</v>
      </c>
      <c r="D1259"/>
      <c r="E1259"/>
      <c r="F1259"/>
      <c r="G1259"/>
      <c r="H1259"/>
      <c r="I1259"/>
      <c r="J1259"/>
      <c r="K1259"/>
      <c r="L1259"/>
      <c r="M1259"/>
      <c r="N1259"/>
      <c r="O1259"/>
      <c r="P1259"/>
      <c r="Q1259"/>
      <c r="R1259"/>
      <c r="S1259" t="s">
        <v>4980</v>
      </c>
      <c r="T1259"/>
      <c r="U1259"/>
      <c r="V1259"/>
      <c r="W1259"/>
      <c r="X1259"/>
      <c r="Y1259"/>
      <c r="Z1259"/>
    </row>
    <row r="1260" spans="1:5">
      <c r="A1260"/>
      <c r="B1260" t="s">
        <v>4981</v>
      </c>
      <c r="C1260" t="s">
        <v>4982</v>
      </c>
      <c r="D1260"/>
      <c r="E1260"/>
      <c r="F1260"/>
      <c r="G1260"/>
      <c r="H1260"/>
      <c r="I1260"/>
      <c r="J1260"/>
      <c r="K1260"/>
      <c r="L1260"/>
      <c r="M1260"/>
      <c r="N1260"/>
      <c r="O1260"/>
      <c r="P1260"/>
      <c r="Q1260"/>
      <c r="R1260"/>
      <c r="S1260" t="s">
        <v>4983</v>
      </c>
      <c r="T1260"/>
      <c r="U1260"/>
      <c r="V1260"/>
      <c r="W1260"/>
      <c r="X1260"/>
      <c r="Y1260"/>
      <c r="Z1260"/>
    </row>
    <row r="1261" spans="1:5">
      <c r="A1261"/>
      <c r="B1261" t="s">
        <v>4984</v>
      </c>
      <c r="C1261" t="s">
        <v>4985</v>
      </c>
      <c r="D1261"/>
      <c r="E1261"/>
      <c r="F1261"/>
      <c r="G1261"/>
      <c r="H1261"/>
      <c r="I1261"/>
      <c r="J1261"/>
      <c r="K1261"/>
      <c r="L1261"/>
      <c r="M1261"/>
      <c r="N1261"/>
      <c r="O1261"/>
      <c r="P1261"/>
      <c r="Q1261"/>
      <c r="R1261"/>
      <c r="S1261" t="s">
        <v>4986</v>
      </c>
      <c r="T1261"/>
      <c r="U1261"/>
      <c r="V1261"/>
      <c r="W1261"/>
      <c r="X1261"/>
      <c r="Y1261"/>
      <c r="Z1261"/>
    </row>
    <row r="1262" spans="1:5">
      <c r="A1262"/>
      <c r="B1262" t="s">
        <v>4987</v>
      </c>
      <c r="C1262" t="s">
        <v>4988</v>
      </c>
      <c r="D1262"/>
      <c r="E1262"/>
      <c r="F1262"/>
      <c r="G1262"/>
      <c r="H1262"/>
      <c r="I1262"/>
      <c r="J1262"/>
      <c r="K1262"/>
      <c r="L1262"/>
      <c r="M1262"/>
      <c r="N1262"/>
      <c r="O1262"/>
      <c r="P1262"/>
      <c r="Q1262"/>
      <c r="R1262"/>
      <c r="S1262" t="s">
        <v>4989</v>
      </c>
      <c r="T1262"/>
      <c r="U1262"/>
      <c r="V1262"/>
      <c r="W1262"/>
      <c r="X1262"/>
      <c r="Y1262"/>
      <c r="Z1262"/>
    </row>
    <row r="1263" spans="1:5">
      <c r="A1263"/>
      <c r="B1263" t="s">
        <v>4990</v>
      </c>
      <c r="C1263" t="s">
        <v>4991</v>
      </c>
      <c r="D1263"/>
      <c r="E1263"/>
      <c r="F1263"/>
      <c r="G1263"/>
      <c r="H1263"/>
      <c r="I1263"/>
      <c r="J1263"/>
      <c r="K1263"/>
      <c r="L1263"/>
      <c r="M1263"/>
      <c r="N1263"/>
      <c r="O1263"/>
      <c r="P1263"/>
      <c r="Q1263"/>
      <c r="R1263"/>
      <c r="S1263" t="s">
        <v>4992</v>
      </c>
      <c r="T1263"/>
      <c r="U1263"/>
      <c r="V1263"/>
      <c r="W1263"/>
      <c r="X1263"/>
      <c r="Y1263"/>
      <c r="Z1263"/>
    </row>
    <row r="1264" spans="1:5">
      <c r="A1264"/>
      <c r="B1264" t="s">
        <v>4993</v>
      </c>
      <c r="C1264" t="s">
        <v>4994</v>
      </c>
      <c r="D1264"/>
      <c r="E1264"/>
      <c r="F1264"/>
      <c r="G1264"/>
      <c r="H1264"/>
      <c r="I1264"/>
      <c r="J1264"/>
      <c r="K1264"/>
      <c r="L1264"/>
      <c r="M1264"/>
      <c r="N1264"/>
      <c r="O1264"/>
      <c r="P1264"/>
      <c r="Q1264"/>
      <c r="R1264"/>
      <c r="S1264" t="s">
        <v>4995</v>
      </c>
      <c r="T1264"/>
      <c r="U1264"/>
      <c r="V1264"/>
      <c r="W1264"/>
      <c r="X1264"/>
      <c r="Y1264"/>
      <c r="Z1264"/>
    </row>
    <row r="1265" spans="1:5">
      <c r="A1265"/>
      <c r="B1265" t="s">
        <v>4996</v>
      </c>
      <c r="C1265" t="s">
        <v>4997</v>
      </c>
      <c r="D1265"/>
      <c r="E1265"/>
      <c r="F1265"/>
      <c r="G1265"/>
      <c r="H1265"/>
      <c r="I1265"/>
      <c r="J1265"/>
      <c r="K1265"/>
      <c r="L1265"/>
      <c r="M1265"/>
      <c r="N1265"/>
      <c r="O1265"/>
      <c r="P1265"/>
      <c r="Q1265"/>
      <c r="R1265"/>
      <c r="S1265" t="s">
        <v>4998</v>
      </c>
      <c r="T1265"/>
      <c r="U1265"/>
      <c r="V1265"/>
      <c r="W1265"/>
      <c r="X1265"/>
      <c r="Y1265"/>
      <c r="Z1265"/>
    </row>
    <row r="1266" spans="1:5">
      <c r="A1266"/>
      <c r="B1266" t="s">
        <v>4999</v>
      </c>
      <c r="C1266" t="s">
        <v>5000</v>
      </c>
      <c r="D1266"/>
      <c r="E1266"/>
      <c r="F1266"/>
      <c r="G1266"/>
      <c r="H1266"/>
      <c r="I1266"/>
      <c r="J1266"/>
      <c r="K1266"/>
      <c r="L1266"/>
      <c r="M1266"/>
      <c r="N1266"/>
      <c r="O1266"/>
      <c r="P1266"/>
      <c r="Q1266"/>
      <c r="R1266"/>
      <c r="S1266" t="s">
        <v>5001</v>
      </c>
      <c r="T1266"/>
      <c r="U1266"/>
      <c r="V1266"/>
      <c r="W1266"/>
      <c r="X1266"/>
      <c r="Y1266"/>
      <c r="Z1266"/>
    </row>
    <row r="1267" spans="1:5">
      <c r="A1267"/>
      <c r="B1267" t="s">
        <v>5002</v>
      </c>
      <c r="C1267" t="s">
        <v>5003</v>
      </c>
      <c r="D1267"/>
      <c r="E1267"/>
      <c r="F1267"/>
      <c r="G1267"/>
      <c r="H1267"/>
      <c r="I1267"/>
      <c r="J1267"/>
      <c r="K1267"/>
      <c r="L1267"/>
      <c r="M1267"/>
      <c r="N1267"/>
      <c r="O1267"/>
      <c r="P1267"/>
      <c r="Q1267"/>
      <c r="R1267"/>
      <c r="S1267" t="s">
        <v>5004</v>
      </c>
      <c r="T1267"/>
      <c r="U1267"/>
      <c r="V1267"/>
      <c r="W1267"/>
      <c r="X1267"/>
      <c r="Y1267"/>
      <c r="Z1267"/>
    </row>
    <row r="1268" spans="1:5">
      <c r="A1268"/>
      <c r="B1268" t="s">
        <v>5005</v>
      </c>
      <c r="C1268" t="s">
        <v>5006</v>
      </c>
      <c r="D1268"/>
      <c r="E1268"/>
      <c r="F1268"/>
      <c r="G1268"/>
      <c r="H1268"/>
      <c r="I1268"/>
      <c r="J1268"/>
      <c r="K1268"/>
      <c r="L1268"/>
      <c r="M1268"/>
      <c r="N1268"/>
      <c r="O1268"/>
      <c r="P1268"/>
      <c r="Q1268"/>
      <c r="R1268"/>
      <c r="S1268" t="s">
        <v>5007</v>
      </c>
      <c r="T1268"/>
      <c r="U1268"/>
      <c r="V1268"/>
      <c r="W1268"/>
      <c r="X1268"/>
      <c r="Y1268"/>
      <c r="Z1268"/>
    </row>
    <row r="1269" spans="1:5">
      <c r="A1269"/>
      <c r="B1269" t="s">
        <v>5008</v>
      </c>
      <c r="C1269" t="s">
        <v>5009</v>
      </c>
      <c r="D1269"/>
      <c r="E1269"/>
      <c r="F1269"/>
      <c r="G1269"/>
      <c r="H1269"/>
      <c r="I1269"/>
      <c r="J1269"/>
      <c r="K1269"/>
      <c r="L1269"/>
      <c r="M1269"/>
      <c r="N1269"/>
      <c r="O1269"/>
      <c r="P1269"/>
      <c r="Q1269"/>
      <c r="R1269"/>
      <c r="S1269" t="s">
        <v>5010</v>
      </c>
      <c r="T1269"/>
      <c r="U1269"/>
      <c r="V1269"/>
      <c r="W1269"/>
      <c r="X1269"/>
      <c r="Y1269"/>
      <c r="Z1269"/>
    </row>
    <row r="1270" spans="1:5">
      <c r="A1270"/>
      <c r="B1270" t="s">
        <v>5011</v>
      </c>
      <c r="C1270" t="s">
        <v>5012</v>
      </c>
      <c r="D1270"/>
      <c r="E1270"/>
      <c r="F1270"/>
      <c r="G1270"/>
      <c r="H1270"/>
      <c r="I1270"/>
      <c r="J1270"/>
      <c r="K1270"/>
      <c r="L1270"/>
      <c r="M1270"/>
      <c r="N1270"/>
      <c r="O1270"/>
      <c r="P1270"/>
      <c r="Q1270"/>
      <c r="R1270"/>
      <c r="S1270" t="s">
        <v>5013</v>
      </c>
      <c r="T1270"/>
      <c r="U1270"/>
      <c r="V1270"/>
      <c r="W1270"/>
      <c r="X1270"/>
      <c r="Y1270"/>
      <c r="Z1270"/>
    </row>
    <row r="1271" spans="1:5">
      <c r="A1271"/>
      <c r="B1271" t="s">
        <v>5014</v>
      </c>
      <c r="C1271" t="s">
        <v>5015</v>
      </c>
      <c r="D1271"/>
      <c r="E1271"/>
      <c r="F1271"/>
      <c r="G1271"/>
      <c r="H1271"/>
      <c r="I1271"/>
      <c r="J1271"/>
      <c r="K1271"/>
      <c r="L1271"/>
      <c r="M1271"/>
      <c r="N1271"/>
      <c r="O1271"/>
      <c r="P1271"/>
      <c r="Q1271"/>
      <c r="R1271"/>
      <c r="S1271" t="s">
        <v>5016</v>
      </c>
      <c r="T1271"/>
      <c r="U1271"/>
      <c r="V1271"/>
      <c r="W1271"/>
      <c r="X1271"/>
      <c r="Y1271"/>
      <c r="Z1271"/>
    </row>
    <row r="1272" spans="1:5">
      <c r="A1272"/>
      <c r="B1272" t="s">
        <v>5017</v>
      </c>
      <c r="C1272" t="s">
        <v>5018</v>
      </c>
      <c r="D1272"/>
      <c r="E1272"/>
      <c r="F1272"/>
      <c r="G1272"/>
      <c r="H1272"/>
      <c r="I1272"/>
      <c r="J1272"/>
      <c r="K1272"/>
      <c r="L1272"/>
      <c r="M1272"/>
      <c r="N1272"/>
      <c r="O1272"/>
      <c r="P1272"/>
      <c r="Q1272"/>
      <c r="R1272"/>
      <c r="S1272" t="s">
        <v>5019</v>
      </c>
      <c r="T1272"/>
      <c r="U1272"/>
      <c r="V1272"/>
      <c r="W1272"/>
      <c r="X1272"/>
      <c r="Y1272"/>
      <c r="Z1272"/>
    </row>
    <row r="1273" spans="1:5">
      <c r="A1273"/>
      <c r="B1273" t="s">
        <v>5020</v>
      </c>
      <c r="C1273" t="s">
        <v>5021</v>
      </c>
      <c r="D1273"/>
      <c r="E1273"/>
      <c r="F1273"/>
      <c r="G1273"/>
      <c r="H1273"/>
      <c r="I1273"/>
      <c r="J1273"/>
      <c r="K1273"/>
      <c r="L1273"/>
      <c r="M1273"/>
      <c r="N1273"/>
      <c r="O1273"/>
      <c r="P1273"/>
      <c r="Q1273"/>
      <c r="R1273"/>
      <c r="S1273" t="s">
        <v>5022</v>
      </c>
      <c r="T1273"/>
      <c r="U1273"/>
      <c r="V1273"/>
      <c r="W1273"/>
      <c r="X1273"/>
      <c r="Y1273"/>
      <c r="Z1273"/>
    </row>
    <row r="1274" spans="1:5">
      <c r="A1274"/>
      <c r="B1274" t="s">
        <v>5023</v>
      </c>
      <c r="C1274" t="s">
        <v>5024</v>
      </c>
      <c r="D1274"/>
      <c r="E1274"/>
      <c r="F1274"/>
      <c r="G1274"/>
      <c r="H1274"/>
      <c r="I1274"/>
      <c r="J1274"/>
      <c r="K1274"/>
      <c r="L1274"/>
      <c r="M1274"/>
      <c r="N1274"/>
      <c r="O1274"/>
      <c r="P1274"/>
      <c r="Q1274"/>
      <c r="R1274"/>
      <c r="S1274" t="s">
        <v>5025</v>
      </c>
      <c r="T1274"/>
      <c r="U1274"/>
      <c r="V1274"/>
      <c r="W1274"/>
      <c r="X1274"/>
      <c r="Y1274"/>
      <c r="Z1274"/>
    </row>
    <row r="1275" spans="1:5">
      <c r="A1275"/>
      <c r="B1275" t="s">
        <v>5026</v>
      </c>
      <c r="C1275" t="s">
        <v>5027</v>
      </c>
      <c r="D1275"/>
      <c r="E1275"/>
      <c r="F1275"/>
      <c r="G1275"/>
      <c r="H1275"/>
      <c r="I1275"/>
      <c r="J1275"/>
      <c r="K1275"/>
      <c r="L1275"/>
      <c r="M1275"/>
      <c r="N1275"/>
      <c r="O1275"/>
      <c r="P1275"/>
      <c r="Q1275"/>
      <c r="R1275"/>
      <c r="S1275" t="s">
        <v>5028</v>
      </c>
      <c r="T1275"/>
      <c r="U1275"/>
      <c r="V1275"/>
      <c r="W1275"/>
      <c r="X1275"/>
      <c r="Y1275"/>
      <c r="Z1275"/>
    </row>
    <row r="1276" spans="1:5">
      <c r="A1276"/>
      <c r="B1276" t="s">
        <v>5029</v>
      </c>
      <c r="C1276" t="s">
        <v>5030</v>
      </c>
      <c r="D1276"/>
      <c r="E1276"/>
      <c r="F1276"/>
      <c r="G1276"/>
      <c r="H1276"/>
      <c r="I1276"/>
      <c r="J1276"/>
      <c r="K1276"/>
      <c r="L1276"/>
      <c r="M1276"/>
      <c r="N1276"/>
      <c r="O1276"/>
      <c r="P1276"/>
      <c r="Q1276"/>
      <c r="R1276"/>
      <c r="S1276" t="s">
        <v>5031</v>
      </c>
      <c r="T1276"/>
      <c r="U1276"/>
      <c r="V1276"/>
      <c r="W1276"/>
      <c r="X1276"/>
      <c r="Y1276"/>
      <c r="Z1276"/>
    </row>
    <row r="1277" spans="1:5">
      <c r="A1277"/>
      <c r="B1277" t="s">
        <v>5032</v>
      </c>
      <c r="C1277" t="s">
        <v>5033</v>
      </c>
      <c r="D1277"/>
      <c r="E1277"/>
      <c r="F1277"/>
      <c r="G1277"/>
      <c r="H1277"/>
      <c r="I1277"/>
      <c r="J1277"/>
      <c r="K1277"/>
      <c r="L1277"/>
      <c r="M1277"/>
      <c r="N1277"/>
      <c r="O1277"/>
      <c r="P1277"/>
      <c r="Q1277"/>
      <c r="R1277"/>
      <c r="S1277" t="s">
        <v>5034</v>
      </c>
      <c r="T1277"/>
      <c r="U1277"/>
      <c r="V1277"/>
      <c r="W1277"/>
      <c r="X1277"/>
      <c r="Y1277"/>
      <c r="Z1277"/>
    </row>
    <row r="1278" spans="1:5">
      <c r="A1278"/>
      <c r="B1278" t="s">
        <v>5035</v>
      </c>
      <c r="C1278" t="s">
        <v>5036</v>
      </c>
      <c r="D1278"/>
      <c r="E1278"/>
      <c r="F1278"/>
      <c r="G1278"/>
      <c r="H1278"/>
      <c r="I1278"/>
      <c r="J1278"/>
      <c r="K1278"/>
      <c r="L1278"/>
      <c r="M1278"/>
      <c r="N1278"/>
      <c r="O1278"/>
      <c r="P1278"/>
      <c r="Q1278"/>
      <c r="R1278"/>
      <c r="S1278" t="s">
        <v>5037</v>
      </c>
      <c r="T1278"/>
      <c r="U1278"/>
      <c r="V1278"/>
      <c r="W1278"/>
      <c r="X1278"/>
      <c r="Y1278"/>
      <c r="Z1278"/>
    </row>
    <row r="1279" spans="1:5">
      <c r="A1279"/>
      <c r="B1279" t="s">
        <v>5038</v>
      </c>
      <c r="C1279" t="s">
        <v>5039</v>
      </c>
      <c r="D1279"/>
      <c r="E1279"/>
      <c r="F1279"/>
      <c r="G1279"/>
      <c r="H1279"/>
      <c r="I1279"/>
      <c r="J1279"/>
      <c r="K1279"/>
      <c r="L1279"/>
      <c r="M1279"/>
      <c r="N1279"/>
      <c r="O1279"/>
      <c r="P1279"/>
      <c r="Q1279"/>
      <c r="R1279"/>
      <c r="S1279" t="s">
        <v>5040</v>
      </c>
      <c r="T1279"/>
      <c r="U1279"/>
      <c r="V1279"/>
      <c r="W1279"/>
      <c r="X1279"/>
      <c r="Y1279"/>
      <c r="Z1279"/>
    </row>
    <row r="1280" spans="1:5">
      <c r="A1280"/>
      <c r="B1280" t="s">
        <v>5041</v>
      </c>
      <c r="C1280" t="s">
        <v>5042</v>
      </c>
      <c r="D1280"/>
      <c r="E1280"/>
      <c r="F1280"/>
      <c r="G1280"/>
      <c r="H1280"/>
      <c r="I1280"/>
      <c r="J1280"/>
      <c r="K1280"/>
      <c r="L1280"/>
      <c r="M1280"/>
      <c r="N1280"/>
      <c r="O1280"/>
      <c r="P1280"/>
      <c r="Q1280"/>
      <c r="R1280"/>
      <c r="S1280" t="s">
        <v>5043</v>
      </c>
      <c r="T1280"/>
      <c r="U1280"/>
      <c r="V1280"/>
      <c r="W1280"/>
      <c r="X1280"/>
      <c r="Y1280"/>
      <c r="Z1280"/>
    </row>
    <row r="1281" spans="1:5">
      <c r="A1281"/>
      <c r="B1281" t="s">
        <v>5044</v>
      </c>
      <c r="C1281" t="s">
        <v>5045</v>
      </c>
      <c r="D1281"/>
      <c r="E1281"/>
      <c r="F1281"/>
      <c r="G1281"/>
      <c r="H1281"/>
      <c r="I1281"/>
      <c r="J1281"/>
      <c r="K1281"/>
      <c r="L1281"/>
      <c r="M1281"/>
      <c r="N1281"/>
      <c r="O1281"/>
      <c r="P1281"/>
      <c r="Q1281"/>
      <c r="R1281"/>
      <c r="S1281" t="s">
        <v>5046</v>
      </c>
      <c r="T1281"/>
      <c r="U1281"/>
      <c r="V1281"/>
      <c r="W1281"/>
      <c r="X1281"/>
      <c r="Y1281"/>
      <c r="Z1281"/>
    </row>
    <row r="1282" spans="1:5">
      <c r="A1282"/>
      <c r="B1282" t="s">
        <v>5047</v>
      </c>
      <c r="C1282" t="s">
        <v>5048</v>
      </c>
      <c r="D1282"/>
      <c r="E1282"/>
      <c r="F1282"/>
      <c r="G1282"/>
      <c r="H1282"/>
      <c r="I1282"/>
      <c r="J1282"/>
      <c r="K1282"/>
      <c r="L1282"/>
      <c r="M1282"/>
      <c r="N1282"/>
      <c r="O1282"/>
      <c r="P1282"/>
      <c r="Q1282"/>
      <c r="R1282"/>
      <c r="S1282" t="s">
        <v>5049</v>
      </c>
      <c r="T1282"/>
      <c r="U1282"/>
      <c r="V1282"/>
      <c r="W1282"/>
      <c r="X1282"/>
      <c r="Y1282"/>
      <c r="Z1282"/>
    </row>
    <row r="1283" spans="1:5">
      <c r="A1283"/>
      <c r="B1283" t="s">
        <v>5050</v>
      </c>
      <c r="C1283" t="s">
        <v>5051</v>
      </c>
      <c r="D1283"/>
      <c r="E1283"/>
      <c r="F1283"/>
      <c r="G1283"/>
      <c r="H1283"/>
      <c r="I1283"/>
      <c r="J1283"/>
      <c r="K1283"/>
      <c r="L1283"/>
      <c r="M1283"/>
      <c r="N1283"/>
      <c r="O1283"/>
      <c r="P1283"/>
      <c r="Q1283"/>
      <c r="R1283"/>
      <c r="S1283" t="s">
        <v>5052</v>
      </c>
      <c r="T1283"/>
      <c r="U1283"/>
      <c r="V1283"/>
      <c r="W1283"/>
      <c r="X1283"/>
      <c r="Y1283"/>
      <c r="Z1283"/>
    </row>
    <row r="1284" spans="1:5">
      <c r="A1284"/>
      <c r="B1284" t="s">
        <v>5053</v>
      </c>
      <c r="C1284" t="s">
        <v>5054</v>
      </c>
      <c r="D1284"/>
      <c r="E1284"/>
      <c r="F1284"/>
      <c r="G1284"/>
      <c r="H1284"/>
      <c r="I1284"/>
      <c r="J1284"/>
      <c r="K1284"/>
      <c r="L1284"/>
      <c r="M1284"/>
      <c r="N1284"/>
      <c r="O1284"/>
      <c r="P1284"/>
      <c r="Q1284"/>
      <c r="R1284"/>
      <c r="S1284" t="s">
        <v>5055</v>
      </c>
      <c r="T1284"/>
      <c r="U1284"/>
      <c r="V1284"/>
      <c r="W1284"/>
      <c r="X1284"/>
      <c r="Y1284"/>
      <c r="Z1284"/>
    </row>
    <row r="1285" spans="1:5">
      <c r="A1285"/>
      <c r="B1285" t="s">
        <v>5056</v>
      </c>
      <c r="C1285" t="s">
        <v>5057</v>
      </c>
      <c r="D1285"/>
      <c r="E1285"/>
      <c r="F1285"/>
      <c r="G1285"/>
      <c r="H1285"/>
      <c r="I1285"/>
      <c r="J1285"/>
      <c r="K1285"/>
      <c r="L1285"/>
      <c r="M1285"/>
      <c r="N1285"/>
      <c r="O1285"/>
      <c r="P1285"/>
      <c r="Q1285"/>
      <c r="R1285"/>
      <c r="S1285" t="s">
        <v>5058</v>
      </c>
      <c r="T1285"/>
      <c r="U1285"/>
      <c r="V1285"/>
      <c r="W1285"/>
      <c r="X1285"/>
      <c r="Y1285"/>
      <c r="Z1285"/>
    </row>
    <row r="1286" spans="1:5">
      <c r="A1286"/>
      <c r="B1286" t="s">
        <v>5059</v>
      </c>
      <c r="C1286" t="s">
        <v>5060</v>
      </c>
      <c r="D1286"/>
      <c r="E1286"/>
      <c r="F1286"/>
      <c r="G1286"/>
      <c r="H1286"/>
      <c r="I1286"/>
      <c r="J1286"/>
      <c r="K1286"/>
      <c r="L1286"/>
      <c r="M1286"/>
      <c r="N1286"/>
      <c r="O1286"/>
      <c r="P1286"/>
      <c r="Q1286"/>
      <c r="R1286"/>
      <c r="S1286" t="s">
        <v>5061</v>
      </c>
      <c r="T1286"/>
      <c r="U1286"/>
      <c r="V1286"/>
      <c r="W1286"/>
      <c r="X1286"/>
      <c r="Y1286"/>
      <c r="Z1286"/>
    </row>
    <row r="1287" spans="1:5">
      <c r="A1287"/>
      <c r="B1287" t="s">
        <v>5062</v>
      </c>
      <c r="C1287" t="s">
        <v>5063</v>
      </c>
      <c r="D1287"/>
      <c r="E1287"/>
      <c r="F1287"/>
      <c r="G1287"/>
      <c r="H1287"/>
      <c r="I1287"/>
      <c r="J1287"/>
      <c r="K1287"/>
      <c r="L1287"/>
      <c r="M1287"/>
      <c r="N1287"/>
      <c r="O1287"/>
      <c r="P1287"/>
      <c r="Q1287"/>
      <c r="R1287"/>
      <c r="S1287" t="s">
        <v>5064</v>
      </c>
      <c r="T1287"/>
      <c r="U1287"/>
      <c r="V1287"/>
      <c r="W1287"/>
      <c r="X1287"/>
      <c r="Y1287"/>
      <c r="Z1287"/>
    </row>
    <row r="1288" spans="1:5">
      <c r="A1288"/>
      <c r="B1288" t="s">
        <v>5065</v>
      </c>
      <c r="C1288" t="s">
        <v>5066</v>
      </c>
      <c r="D1288"/>
      <c r="E1288"/>
      <c r="F1288"/>
      <c r="G1288"/>
      <c r="H1288"/>
      <c r="I1288"/>
      <c r="J1288"/>
      <c r="K1288"/>
      <c r="L1288"/>
      <c r="M1288"/>
      <c r="N1288"/>
      <c r="O1288"/>
      <c r="P1288"/>
      <c r="Q1288"/>
      <c r="R1288"/>
      <c r="S1288" t="s">
        <v>5067</v>
      </c>
      <c r="T1288"/>
      <c r="U1288"/>
      <c r="V1288"/>
      <c r="W1288"/>
      <c r="X1288"/>
      <c r="Y1288"/>
      <c r="Z1288"/>
    </row>
    <row r="1289" spans="1:5">
      <c r="A1289"/>
      <c r="B1289" t="s">
        <v>5068</v>
      </c>
      <c r="C1289" t="s">
        <v>5069</v>
      </c>
      <c r="D1289"/>
      <c r="E1289"/>
      <c r="F1289"/>
      <c r="G1289"/>
      <c r="H1289"/>
      <c r="I1289"/>
      <c r="J1289"/>
      <c r="K1289"/>
      <c r="L1289"/>
      <c r="M1289"/>
      <c r="N1289"/>
      <c r="O1289"/>
      <c r="P1289"/>
      <c r="Q1289"/>
      <c r="R1289"/>
      <c r="S1289" t="s">
        <v>5070</v>
      </c>
      <c r="T1289"/>
      <c r="U1289"/>
      <c r="V1289"/>
      <c r="W1289"/>
      <c r="X1289"/>
      <c r="Y1289"/>
      <c r="Z1289"/>
    </row>
    <row r="1290" spans="1:5">
      <c r="A1290"/>
      <c r="B1290" t="s">
        <v>5071</v>
      </c>
      <c r="C1290" t="s">
        <v>5072</v>
      </c>
      <c r="D1290"/>
      <c r="E1290"/>
      <c r="F1290"/>
      <c r="G1290"/>
      <c r="H1290"/>
      <c r="I1290"/>
      <c r="J1290"/>
      <c r="K1290"/>
      <c r="L1290"/>
      <c r="M1290"/>
      <c r="N1290"/>
      <c r="O1290"/>
      <c r="P1290"/>
      <c r="Q1290"/>
      <c r="R1290"/>
      <c r="S1290" t="s">
        <v>5073</v>
      </c>
      <c r="T1290"/>
      <c r="U1290"/>
      <c r="V1290"/>
      <c r="W1290"/>
      <c r="X1290"/>
      <c r="Y1290"/>
      <c r="Z1290"/>
    </row>
    <row r="1291" spans="1:5">
      <c r="A1291"/>
      <c r="B1291" t="s">
        <v>5074</v>
      </c>
      <c r="C1291" t="s">
        <v>5075</v>
      </c>
      <c r="D1291"/>
      <c r="E1291"/>
      <c r="F1291"/>
      <c r="G1291"/>
      <c r="H1291"/>
      <c r="I1291"/>
      <c r="J1291"/>
      <c r="K1291"/>
      <c r="L1291"/>
      <c r="M1291"/>
      <c r="N1291"/>
      <c r="O1291"/>
      <c r="P1291"/>
      <c r="Q1291"/>
      <c r="R1291"/>
      <c r="S1291" t="s">
        <v>5076</v>
      </c>
      <c r="T1291"/>
      <c r="U1291"/>
      <c r="V1291"/>
      <c r="W1291"/>
      <c r="X1291"/>
      <c r="Y1291"/>
      <c r="Z1291"/>
    </row>
    <row r="1292" spans="1:5">
      <c r="A1292"/>
      <c r="B1292" t="s">
        <v>5077</v>
      </c>
      <c r="C1292" t="s">
        <v>5078</v>
      </c>
      <c r="D1292"/>
      <c r="E1292"/>
      <c r="F1292"/>
      <c r="G1292"/>
      <c r="H1292"/>
      <c r="I1292"/>
      <c r="J1292"/>
      <c r="K1292"/>
      <c r="L1292"/>
      <c r="M1292"/>
      <c r="N1292"/>
      <c r="O1292"/>
      <c r="P1292"/>
      <c r="Q1292"/>
      <c r="R1292"/>
      <c r="S1292" t="s">
        <v>5079</v>
      </c>
      <c r="T1292"/>
      <c r="U1292"/>
      <c r="V1292"/>
      <c r="W1292"/>
      <c r="X1292"/>
      <c r="Y1292"/>
      <c r="Z1292"/>
    </row>
    <row r="1293" spans="1:5">
      <c r="A1293"/>
      <c r="B1293" t="s">
        <v>5080</v>
      </c>
      <c r="C1293" t="s">
        <v>5081</v>
      </c>
      <c r="D1293"/>
      <c r="E1293"/>
      <c r="F1293"/>
      <c r="G1293"/>
      <c r="H1293"/>
      <c r="I1293"/>
      <c r="J1293"/>
      <c r="K1293"/>
      <c r="L1293"/>
      <c r="M1293"/>
      <c r="N1293"/>
      <c r="O1293"/>
      <c r="P1293"/>
      <c r="Q1293"/>
      <c r="R1293"/>
      <c r="S1293" t="s">
        <v>5082</v>
      </c>
      <c r="T1293"/>
      <c r="U1293"/>
      <c r="V1293"/>
      <c r="W1293"/>
      <c r="X1293"/>
      <c r="Y1293"/>
      <c r="Z1293"/>
    </row>
    <row r="1294" spans="1:5">
      <c r="A1294"/>
      <c r="B1294" t="s">
        <v>5083</v>
      </c>
      <c r="C1294" t="s">
        <v>5084</v>
      </c>
      <c r="D1294"/>
      <c r="E1294"/>
      <c r="F1294"/>
      <c r="G1294"/>
      <c r="H1294"/>
      <c r="I1294"/>
      <c r="J1294"/>
      <c r="K1294"/>
      <c r="L1294"/>
      <c r="M1294"/>
      <c r="N1294"/>
      <c r="O1294"/>
      <c r="P1294"/>
      <c r="Q1294"/>
      <c r="R1294"/>
      <c r="S1294" t="s">
        <v>5085</v>
      </c>
      <c r="T1294"/>
      <c r="U1294"/>
      <c r="V1294"/>
      <c r="W1294"/>
      <c r="X1294"/>
      <c r="Y1294"/>
      <c r="Z1294"/>
    </row>
    <row r="1295" spans="1:5">
      <c r="A1295"/>
      <c r="B1295" t="s">
        <v>5086</v>
      </c>
      <c r="C1295" t="s">
        <v>5087</v>
      </c>
      <c r="D1295"/>
      <c r="E1295"/>
      <c r="F1295"/>
      <c r="G1295"/>
      <c r="H1295"/>
      <c r="I1295"/>
      <c r="J1295"/>
      <c r="K1295"/>
      <c r="L1295"/>
      <c r="M1295"/>
      <c r="N1295"/>
      <c r="O1295"/>
      <c r="P1295"/>
      <c r="Q1295"/>
      <c r="R1295"/>
      <c r="S1295" t="s">
        <v>5088</v>
      </c>
      <c r="T1295"/>
      <c r="U1295"/>
      <c r="V1295"/>
      <c r="W1295"/>
      <c r="X1295"/>
      <c r="Y1295"/>
      <c r="Z1295"/>
    </row>
    <row r="1296" spans="1:5">
      <c r="A1296"/>
      <c r="B1296" t="s">
        <v>5089</v>
      </c>
      <c r="C1296" t="s">
        <v>5090</v>
      </c>
      <c r="D1296"/>
      <c r="E1296"/>
      <c r="F1296"/>
      <c r="G1296"/>
      <c r="H1296"/>
      <c r="I1296"/>
      <c r="J1296"/>
      <c r="K1296"/>
      <c r="L1296"/>
      <c r="M1296"/>
      <c r="N1296"/>
      <c r="O1296"/>
      <c r="P1296"/>
      <c r="Q1296"/>
      <c r="R1296"/>
      <c r="S1296" t="s">
        <v>5091</v>
      </c>
      <c r="T1296"/>
      <c r="U1296"/>
      <c r="V1296"/>
      <c r="W1296"/>
      <c r="X1296"/>
      <c r="Y1296"/>
      <c r="Z1296"/>
    </row>
    <row r="1297" spans="1:5">
      <c r="A1297"/>
      <c r="B1297" t="s">
        <v>5092</v>
      </c>
      <c r="C1297" t="s">
        <v>5093</v>
      </c>
      <c r="D1297"/>
      <c r="E1297"/>
      <c r="F1297"/>
      <c r="G1297"/>
      <c r="H1297"/>
      <c r="I1297"/>
      <c r="J1297"/>
      <c r="K1297"/>
      <c r="L1297"/>
      <c r="M1297"/>
      <c r="N1297"/>
      <c r="O1297"/>
      <c r="P1297"/>
      <c r="Q1297"/>
      <c r="R1297"/>
      <c r="S1297" t="s">
        <v>5094</v>
      </c>
      <c r="T1297"/>
      <c r="U1297"/>
      <c r="V1297"/>
      <c r="W1297"/>
      <c r="X1297"/>
      <c r="Y1297"/>
      <c r="Z1297"/>
    </row>
    <row r="1298" spans="1:5">
      <c r="A1298"/>
      <c r="B1298" t="s">
        <v>5095</v>
      </c>
      <c r="C1298" t="s">
        <v>5096</v>
      </c>
      <c r="D1298"/>
      <c r="E1298"/>
      <c r="F1298"/>
      <c r="G1298"/>
      <c r="H1298"/>
      <c r="I1298"/>
      <c r="J1298"/>
      <c r="K1298"/>
      <c r="L1298"/>
      <c r="M1298"/>
      <c r="N1298"/>
      <c r="O1298"/>
      <c r="P1298"/>
      <c r="Q1298"/>
      <c r="R1298"/>
      <c r="S1298" t="s">
        <v>5097</v>
      </c>
      <c r="T1298"/>
      <c r="U1298"/>
      <c r="V1298"/>
      <c r="W1298"/>
      <c r="X1298"/>
      <c r="Y1298"/>
      <c r="Z1298"/>
    </row>
    <row r="1299" spans="1:5">
      <c r="A1299"/>
      <c r="B1299" t="s">
        <v>5098</v>
      </c>
      <c r="C1299" t="s">
        <v>5099</v>
      </c>
      <c r="D1299"/>
      <c r="E1299"/>
      <c r="F1299"/>
      <c r="G1299"/>
      <c r="H1299"/>
      <c r="I1299"/>
      <c r="J1299"/>
      <c r="K1299"/>
      <c r="L1299"/>
      <c r="M1299"/>
      <c r="N1299"/>
      <c r="O1299"/>
      <c r="P1299"/>
      <c r="Q1299"/>
      <c r="R1299"/>
      <c r="S1299" t="s">
        <v>5100</v>
      </c>
      <c r="T1299"/>
      <c r="U1299"/>
      <c r="V1299"/>
      <c r="W1299"/>
      <c r="X1299"/>
      <c r="Y1299"/>
      <c r="Z1299"/>
    </row>
    <row r="1300" spans="1:5">
      <c r="A1300"/>
      <c r="B1300" t="s">
        <v>5101</v>
      </c>
      <c r="C1300" t="s">
        <v>5102</v>
      </c>
      <c r="D1300"/>
      <c r="E1300"/>
      <c r="F1300"/>
      <c r="G1300"/>
      <c r="H1300"/>
      <c r="I1300"/>
      <c r="J1300"/>
      <c r="K1300"/>
      <c r="L1300"/>
      <c r="M1300"/>
      <c r="N1300"/>
      <c r="O1300"/>
      <c r="P1300"/>
      <c r="Q1300"/>
      <c r="R1300"/>
      <c r="S1300" t="s">
        <v>5103</v>
      </c>
      <c r="T1300"/>
      <c r="U1300"/>
      <c r="V1300"/>
      <c r="W1300"/>
      <c r="X1300"/>
      <c r="Y1300"/>
      <c r="Z1300"/>
    </row>
    <row r="1301" spans="1:5">
      <c r="A1301"/>
      <c r="B1301" t="s">
        <v>5104</v>
      </c>
      <c r="C1301" t="s">
        <v>5105</v>
      </c>
      <c r="D1301"/>
      <c r="E1301"/>
      <c r="F1301"/>
      <c r="G1301"/>
      <c r="H1301"/>
      <c r="I1301"/>
      <c r="J1301"/>
      <c r="K1301"/>
      <c r="L1301"/>
      <c r="M1301"/>
      <c r="N1301"/>
      <c r="O1301"/>
      <c r="P1301"/>
      <c r="Q1301"/>
      <c r="R1301"/>
      <c r="S1301" t="s">
        <v>5106</v>
      </c>
      <c r="T1301"/>
      <c r="U1301"/>
      <c r="V1301"/>
      <c r="W1301"/>
      <c r="X1301"/>
      <c r="Y1301"/>
      <c r="Z1301"/>
    </row>
    <row r="1302" spans="1:5">
      <c r="A1302"/>
      <c r="B1302" t="s">
        <v>5107</v>
      </c>
      <c r="C1302" t="s">
        <v>5108</v>
      </c>
      <c r="D1302"/>
      <c r="E1302"/>
      <c r="F1302"/>
      <c r="G1302"/>
      <c r="H1302"/>
      <c r="I1302"/>
      <c r="J1302"/>
      <c r="K1302"/>
      <c r="L1302"/>
      <c r="M1302"/>
      <c r="N1302"/>
      <c r="O1302"/>
      <c r="P1302"/>
      <c r="Q1302"/>
      <c r="R1302"/>
      <c r="S1302" t="s">
        <v>5109</v>
      </c>
      <c r="T1302"/>
      <c r="U1302"/>
      <c r="V1302"/>
      <c r="W1302"/>
      <c r="X1302"/>
      <c r="Y1302"/>
      <c r="Z1302"/>
    </row>
    <row r="1303" spans="1:5">
      <c r="A1303"/>
      <c r="B1303" t="s">
        <v>5110</v>
      </c>
      <c r="C1303" t="s">
        <v>5111</v>
      </c>
      <c r="D1303"/>
      <c r="E1303"/>
      <c r="F1303"/>
      <c r="G1303"/>
      <c r="H1303"/>
      <c r="I1303"/>
      <c r="J1303"/>
      <c r="K1303"/>
      <c r="L1303"/>
      <c r="M1303"/>
      <c r="N1303"/>
      <c r="O1303"/>
      <c r="P1303"/>
      <c r="Q1303"/>
      <c r="R1303"/>
      <c r="S1303" t="s">
        <v>5112</v>
      </c>
      <c r="T1303"/>
      <c r="U1303"/>
      <c r="V1303"/>
      <c r="W1303"/>
      <c r="X1303"/>
      <c r="Y1303"/>
      <c r="Z1303"/>
    </row>
    <row r="1304" spans="1:5">
      <c r="A1304"/>
      <c r="B1304" t="s">
        <v>5113</v>
      </c>
      <c r="C1304" t="s">
        <v>5114</v>
      </c>
      <c r="D1304"/>
      <c r="E1304"/>
      <c r="F1304"/>
      <c r="G1304"/>
      <c r="H1304"/>
      <c r="I1304"/>
      <c r="J1304"/>
      <c r="K1304"/>
      <c r="L1304"/>
      <c r="M1304"/>
      <c r="N1304"/>
      <c r="O1304"/>
      <c r="P1304"/>
      <c r="Q1304"/>
      <c r="R1304"/>
      <c r="S1304" t="s">
        <v>5115</v>
      </c>
      <c r="T1304"/>
      <c r="U1304"/>
      <c r="V1304"/>
      <c r="W1304"/>
      <c r="X1304"/>
      <c r="Y1304"/>
      <c r="Z1304"/>
    </row>
    <row r="1305" spans="1:5">
      <c r="A1305"/>
      <c r="B1305" t="s">
        <v>5116</v>
      </c>
      <c r="C1305" t="s">
        <v>5117</v>
      </c>
      <c r="D1305"/>
      <c r="E1305"/>
      <c r="F1305"/>
      <c r="G1305"/>
      <c r="H1305"/>
      <c r="I1305"/>
      <c r="J1305"/>
      <c r="K1305"/>
      <c r="L1305"/>
      <c r="M1305"/>
      <c r="N1305"/>
      <c r="O1305"/>
      <c r="P1305"/>
      <c r="Q1305"/>
      <c r="R1305"/>
      <c r="S1305" t="s">
        <v>5118</v>
      </c>
      <c r="T1305"/>
      <c r="U1305"/>
      <c r="V1305"/>
      <c r="W1305"/>
      <c r="X1305"/>
      <c r="Y1305"/>
      <c r="Z1305"/>
    </row>
    <row r="1306" spans="1:5">
      <c r="A1306"/>
      <c r="B1306" t="s">
        <v>5119</v>
      </c>
      <c r="C1306" t="s">
        <v>5120</v>
      </c>
      <c r="D1306"/>
      <c r="E1306"/>
      <c r="F1306"/>
      <c r="G1306"/>
      <c r="H1306"/>
      <c r="I1306"/>
      <c r="J1306"/>
      <c r="K1306"/>
      <c r="L1306"/>
      <c r="M1306"/>
      <c r="N1306"/>
      <c r="O1306"/>
      <c r="P1306"/>
      <c r="Q1306"/>
      <c r="R1306"/>
      <c r="S1306" t="s">
        <v>5121</v>
      </c>
      <c r="T1306"/>
      <c r="U1306"/>
      <c r="V1306"/>
      <c r="W1306"/>
      <c r="X1306"/>
      <c r="Y1306"/>
      <c r="Z1306"/>
    </row>
    <row r="1307" spans="1:5">
      <c r="A1307"/>
      <c r="B1307" t="s">
        <v>5122</v>
      </c>
      <c r="C1307" t="s">
        <v>5123</v>
      </c>
      <c r="D1307"/>
      <c r="E1307"/>
      <c r="F1307"/>
      <c r="G1307"/>
      <c r="H1307"/>
      <c r="I1307"/>
      <c r="J1307"/>
      <c r="K1307"/>
      <c r="L1307"/>
      <c r="M1307"/>
      <c r="N1307"/>
      <c r="O1307"/>
      <c r="P1307"/>
      <c r="Q1307"/>
      <c r="R1307"/>
      <c r="S1307" t="s">
        <v>5124</v>
      </c>
      <c r="T1307"/>
      <c r="U1307"/>
      <c r="V1307"/>
      <c r="W1307"/>
      <c r="X1307"/>
      <c r="Y1307"/>
      <c r="Z1307"/>
    </row>
    <row r="1308" spans="1:5">
      <c r="A1308"/>
      <c r="B1308" t="s">
        <v>5125</v>
      </c>
      <c r="C1308" t="s">
        <v>5126</v>
      </c>
      <c r="D1308"/>
      <c r="E1308"/>
      <c r="F1308"/>
      <c r="G1308"/>
      <c r="H1308"/>
      <c r="I1308"/>
      <c r="J1308"/>
      <c r="K1308"/>
      <c r="L1308"/>
      <c r="M1308"/>
      <c r="N1308"/>
      <c r="O1308"/>
      <c r="P1308"/>
      <c r="Q1308"/>
      <c r="R1308"/>
      <c r="S1308" t="s">
        <v>5127</v>
      </c>
      <c r="T1308"/>
      <c r="U1308"/>
      <c r="V1308"/>
      <c r="W1308"/>
      <c r="X1308"/>
      <c r="Y1308"/>
      <c r="Z1308"/>
    </row>
    <row r="1309" spans="1:5">
      <c r="A1309"/>
      <c r="B1309" t="s">
        <v>5128</v>
      </c>
      <c r="C1309" t="s">
        <v>5129</v>
      </c>
      <c r="D1309"/>
      <c r="E1309"/>
      <c r="F1309"/>
      <c r="G1309"/>
      <c r="H1309"/>
      <c r="I1309"/>
      <c r="J1309"/>
      <c r="K1309"/>
      <c r="L1309"/>
      <c r="M1309"/>
      <c r="N1309"/>
      <c r="O1309"/>
      <c r="P1309"/>
      <c r="Q1309"/>
      <c r="R1309"/>
      <c r="S1309" t="s">
        <v>5130</v>
      </c>
      <c r="T1309"/>
      <c r="U1309"/>
      <c r="V1309"/>
      <c r="W1309"/>
      <c r="X1309"/>
      <c r="Y1309"/>
      <c r="Z1309"/>
    </row>
    <row r="1310" spans="1:5">
      <c r="A1310"/>
      <c r="B1310" t="s">
        <v>5131</v>
      </c>
      <c r="C1310" t="s">
        <v>5132</v>
      </c>
      <c r="D1310"/>
      <c r="E1310"/>
      <c r="F1310"/>
      <c r="G1310"/>
      <c r="H1310"/>
      <c r="I1310"/>
      <c r="J1310"/>
      <c r="K1310"/>
      <c r="L1310"/>
      <c r="M1310"/>
      <c r="N1310"/>
      <c r="O1310"/>
      <c r="P1310"/>
      <c r="Q1310"/>
      <c r="R1310"/>
      <c r="S1310" t="s">
        <v>5133</v>
      </c>
      <c r="T1310"/>
      <c r="U1310"/>
      <c r="V1310"/>
      <c r="W1310"/>
      <c r="X1310"/>
      <c r="Y1310"/>
      <c r="Z1310"/>
    </row>
    <row r="1311" spans="1:5">
      <c r="A1311"/>
      <c r="B1311" t="s">
        <v>5134</v>
      </c>
      <c r="C1311" t="s">
        <v>5135</v>
      </c>
      <c r="D1311"/>
      <c r="E1311"/>
      <c r="F1311"/>
      <c r="G1311"/>
      <c r="H1311"/>
      <c r="I1311"/>
      <c r="J1311"/>
      <c r="K1311"/>
      <c r="L1311"/>
      <c r="M1311"/>
      <c r="N1311"/>
      <c r="O1311"/>
      <c r="P1311"/>
      <c r="Q1311"/>
      <c r="R1311"/>
      <c r="S1311" t="s">
        <v>5136</v>
      </c>
      <c r="T1311"/>
      <c r="U1311"/>
      <c r="V1311"/>
      <c r="W1311"/>
      <c r="X1311"/>
      <c r="Y1311"/>
      <c r="Z1311"/>
    </row>
    <row r="1312" spans="1:5">
      <c r="A1312"/>
      <c r="B1312" t="s">
        <v>5137</v>
      </c>
      <c r="C1312" t="s">
        <v>5138</v>
      </c>
      <c r="D1312"/>
      <c r="E1312"/>
      <c r="F1312"/>
      <c r="G1312"/>
      <c r="H1312"/>
      <c r="I1312"/>
      <c r="J1312"/>
      <c r="K1312"/>
      <c r="L1312"/>
      <c r="M1312"/>
      <c r="N1312"/>
      <c r="O1312"/>
      <c r="P1312"/>
      <c r="Q1312"/>
      <c r="R1312"/>
      <c r="S1312" t="s">
        <v>5139</v>
      </c>
      <c r="T1312"/>
      <c r="U1312"/>
      <c r="V1312"/>
      <c r="W1312"/>
      <c r="X1312"/>
      <c r="Y1312"/>
      <c r="Z1312"/>
    </row>
    <row r="1313" spans="1:5">
      <c r="A1313"/>
      <c r="B1313" t="s">
        <v>5140</v>
      </c>
      <c r="C1313" t="s">
        <v>5141</v>
      </c>
      <c r="D1313"/>
      <c r="E1313"/>
      <c r="F1313"/>
      <c r="G1313"/>
      <c r="H1313"/>
      <c r="I1313"/>
      <c r="J1313"/>
      <c r="K1313"/>
      <c r="L1313"/>
      <c r="M1313"/>
      <c r="N1313"/>
      <c r="O1313"/>
      <c r="P1313"/>
      <c r="Q1313"/>
      <c r="R1313"/>
      <c r="S1313" t="s">
        <v>5142</v>
      </c>
      <c r="T1313"/>
      <c r="U1313"/>
      <c r="V1313"/>
      <c r="W1313"/>
      <c r="X1313"/>
      <c r="Y1313"/>
      <c r="Z1313"/>
    </row>
    <row r="1314" spans="1:5">
      <c r="A1314"/>
      <c r="B1314" t="s">
        <v>5143</v>
      </c>
      <c r="C1314" t="s">
        <v>5144</v>
      </c>
      <c r="D1314"/>
      <c r="E1314"/>
      <c r="F1314"/>
      <c r="G1314"/>
      <c r="H1314"/>
      <c r="I1314"/>
      <c r="J1314"/>
      <c r="K1314"/>
      <c r="L1314"/>
      <c r="M1314"/>
      <c r="N1314"/>
      <c r="O1314"/>
      <c r="P1314"/>
      <c r="Q1314"/>
      <c r="R1314"/>
      <c r="S1314" t="s">
        <v>5145</v>
      </c>
      <c r="T1314"/>
      <c r="U1314"/>
      <c r="V1314"/>
      <c r="W1314"/>
      <c r="X1314"/>
      <c r="Y1314"/>
      <c r="Z1314"/>
    </row>
    <row r="1315" spans="1:5">
      <c r="A1315"/>
      <c r="B1315" t="s">
        <v>5146</v>
      </c>
      <c r="C1315" t="s">
        <v>5147</v>
      </c>
      <c r="D1315"/>
      <c r="E1315"/>
      <c r="F1315"/>
      <c r="G1315"/>
      <c r="H1315"/>
      <c r="I1315"/>
      <c r="J1315"/>
      <c r="K1315"/>
      <c r="L1315"/>
      <c r="M1315"/>
      <c r="N1315"/>
      <c r="O1315"/>
      <c r="P1315"/>
      <c r="Q1315"/>
      <c r="R1315"/>
      <c r="S1315" t="s">
        <v>5148</v>
      </c>
      <c r="T1315"/>
      <c r="U1315"/>
      <c r="V1315"/>
      <c r="W1315"/>
      <c r="X1315"/>
      <c r="Y1315"/>
      <c r="Z1315"/>
    </row>
    <row r="1316" spans="1:5">
      <c r="A1316"/>
      <c r="B1316" t="s">
        <v>5149</v>
      </c>
      <c r="C1316" t="s">
        <v>5150</v>
      </c>
      <c r="D1316"/>
      <c r="E1316"/>
      <c r="F1316"/>
      <c r="G1316"/>
      <c r="H1316"/>
      <c r="I1316"/>
      <c r="J1316"/>
      <c r="K1316"/>
      <c r="L1316"/>
      <c r="M1316"/>
      <c r="N1316"/>
      <c r="O1316"/>
      <c r="P1316"/>
      <c r="Q1316"/>
      <c r="R1316"/>
      <c r="S1316" t="s">
        <v>5151</v>
      </c>
      <c r="T1316"/>
      <c r="U1316"/>
      <c r="V1316"/>
      <c r="W1316"/>
      <c r="X1316"/>
      <c r="Y1316"/>
      <c r="Z1316"/>
    </row>
    <row r="1317" spans="1:5">
      <c r="A1317"/>
      <c r="B1317" t="s">
        <v>5152</v>
      </c>
      <c r="C1317" t="s">
        <v>5153</v>
      </c>
      <c r="D1317"/>
      <c r="E1317"/>
      <c r="F1317"/>
      <c r="G1317"/>
      <c r="H1317"/>
      <c r="I1317"/>
      <c r="J1317"/>
      <c r="K1317"/>
      <c r="L1317"/>
      <c r="M1317"/>
      <c r="N1317"/>
      <c r="O1317"/>
      <c r="P1317"/>
      <c r="Q1317"/>
      <c r="R1317"/>
      <c r="S1317" t="s">
        <v>5154</v>
      </c>
      <c r="T1317"/>
      <c r="U1317"/>
      <c r="V1317"/>
      <c r="W1317"/>
      <c r="X1317"/>
      <c r="Y1317"/>
      <c r="Z1317"/>
    </row>
    <row r="1318" spans="1:5">
      <c r="A1318"/>
      <c r="B1318" t="s">
        <v>5155</v>
      </c>
      <c r="C1318" t="s">
        <v>5156</v>
      </c>
      <c r="D1318"/>
      <c r="E1318"/>
      <c r="F1318"/>
      <c r="G1318"/>
      <c r="H1318"/>
      <c r="I1318"/>
      <c r="J1318"/>
      <c r="K1318"/>
      <c r="L1318"/>
      <c r="M1318"/>
      <c r="N1318"/>
      <c r="O1318"/>
      <c r="P1318"/>
      <c r="Q1318"/>
      <c r="R1318"/>
      <c r="S1318" t="s">
        <v>5157</v>
      </c>
      <c r="T1318"/>
      <c r="U1318"/>
      <c r="V1318"/>
      <c r="W1318"/>
      <c r="X1318"/>
      <c r="Y1318"/>
      <c r="Z1318"/>
    </row>
    <row r="1319" spans="1:5">
      <c r="A1319"/>
      <c r="B1319" t="s">
        <v>5158</v>
      </c>
      <c r="C1319" t="s">
        <v>5159</v>
      </c>
      <c r="D1319"/>
      <c r="E1319"/>
      <c r="F1319"/>
      <c r="G1319"/>
      <c r="H1319"/>
      <c r="I1319"/>
      <c r="J1319"/>
      <c r="K1319"/>
      <c r="L1319"/>
      <c r="M1319"/>
      <c r="N1319"/>
      <c r="O1319"/>
      <c r="P1319"/>
      <c r="Q1319"/>
      <c r="R1319"/>
      <c r="S1319" t="s">
        <v>5160</v>
      </c>
      <c r="T1319"/>
      <c r="U1319"/>
      <c r="V1319"/>
      <c r="W1319"/>
      <c r="X1319"/>
      <c r="Y1319"/>
      <c r="Z1319"/>
    </row>
    <row r="1320" spans="1:5">
      <c r="A1320"/>
      <c r="B1320" t="s">
        <v>5161</v>
      </c>
      <c r="C1320" t="s">
        <v>5162</v>
      </c>
      <c r="D1320"/>
      <c r="E1320"/>
      <c r="F1320"/>
      <c r="G1320"/>
      <c r="H1320"/>
      <c r="I1320"/>
      <c r="J1320"/>
      <c r="K1320"/>
      <c r="L1320"/>
      <c r="M1320"/>
      <c r="N1320"/>
      <c r="O1320"/>
      <c r="P1320"/>
      <c r="Q1320"/>
      <c r="R1320"/>
      <c r="S1320" t="s">
        <v>5163</v>
      </c>
      <c r="T1320"/>
      <c r="U1320"/>
      <c r="V1320"/>
      <c r="W1320"/>
      <c r="X1320"/>
      <c r="Y1320"/>
      <c r="Z1320"/>
    </row>
    <row r="1321" spans="1:5">
      <c r="A1321"/>
      <c r="B1321" t="s">
        <v>5164</v>
      </c>
      <c r="C1321" t="s">
        <v>5165</v>
      </c>
      <c r="D1321"/>
      <c r="E1321"/>
      <c r="F1321"/>
      <c r="G1321"/>
      <c r="H1321"/>
      <c r="I1321"/>
      <c r="J1321"/>
      <c r="K1321"/>
      <c r="L1321"/>
      <c r="M1321"/>
      <c r="N1321"/>
      <c r="O1321"/>
      <c r="P1321"/>
      <c r="Q1321"/>
      <c r="R1321"/>
      <c r="S1321" t="s">
        <v>5166</v>
      </c>
      <c r="T1321"/>
      <c r="U1321"/>
      <c r="V1321"/>
      <c r="W1321"/>
      <c r="X1321"/>
      <c r="Y1321"/>
      <c r="Z1321"/>
    </row>
    <row r="1322" spans="1:5">
      <c r="A1322"/>
      <c r="B1322" t="s">
        <v>5167</v>
      </c>
      <c r="C1322" t="s">
        <v>5168</v>
      </c>
      <c r="D1322"/>
      <c r="E1322"/>
      <c r="F1322"/>
      <c r="G1322"/>
      <c r="H1322"/>
      <c r="I1322"/>
      <c r="J1322"/>
      <c r="K1322"/>
      <c r="L1322"/>
      <c r="M1322"/>
      <c r="N1322"/>
      <c r="O1322"/>
      <c r="P1322"/>
      <c r="Q1322"/>
      <c r="R1322"/>
      <c r="S1322" t="s">
        <v>5169</v>
      </c>
      <c r="T1322"/>
      <c r="U1322"/>
      <c r="V1322"/>
      <c r="W1322"/>
      <c r="X1322"/>
      <c r="Y1322"/>
      <c r="Z1322"/>
    </row>
    <row r="1323" spans="1:5">
      <c r="A1323"/>
      <c r="B1323" t="s">
        <v>5170</v>
      </c>
      <c r="C1323" t="s">
        <v>5171</v>
      </c>
      <c r="D1323"/>
      <c r="E1323"/>
      <c r="F1323"/>
      <c r="G1323"/>
      <c r="H1323"/>
      <c r="I1323"/>
      <c r="J1323"/>
      <c r="K1323"/>
      <c r="L1323"/>
      <c r="M1323"/>
      <c r="N1323"/>
      <c r="O1323"/>
      <c r="P1323"/>
      <c r="Q1323"/>
      <c r="R1323"/>
      <c r="S1323" t="s">
        <v>5172</v>
      </c>
      <c r="T1323"/>
      <c r="U1323"/>
      <c r="V1323"/>
      <c r="W1323"/>
      <c r="X1323"/>
      <c r="Y1323"/>
      <c r="Z1323"/>
    </row>
    <row r="1324" spans="1:5">
      <c r="A1324"/>
      <c r="B1324" t="s">
        <v>5173</v>
      </c>
      <c r="C1324" t="s">
        <v>5174</v>
      </c>
      <c r="D1324"/>
      <c r="E1324"/>
      <c r="F1324"/>
      <c r="G1324"/>
      <c r="H1324"/>
      <c r="I1324"/>
      <c r="J1324"/>
      <c r="K1324"/>
      <c r="L1324"/>
      <c r="M1324"/>
      <c r="N1324"/>
      <c r="O1324"/>
      <c r="P1324"/>
      <c r="Q1324"/>
      <c r="R1324"/>
      <c r="S1324" t="s">
        <v>5175</v>
      </c>
      <c r="T1324"/>
      <c r="U1324"/>
      <c r="V1324"/>
      <c r="W1324"/>
      <c r="X1324"/>
      <c r="Y1324"/>
      <c r="Z1324"/>
    </row>
    <row r="1325" spans="1:5">
      <c r="A1325"/>
      <c r="B1325" t="s">
        <v>5176</v>
      </c>
      <c r="C1325" t="s">
        <v>5177</v>
      </c>
      <c r="D1325"/>
      <c r="E1325"/>
      <c r="F1325"/>
      <c r="G1325"/>
      <c r="H1325"/>
      <c r="I1325"/>
      <c r="J1325"/>
      <c r="K1325"/>
      <c r="L1325"/>
      <c r="M1325"/>
      <c r="N1325"/>
      <c r="O1325"/>
      <c r="P1325"/>
      <c r="Q1325"/>
      <c r="R1325"/>
      <c r="S1325" t="s">
        <v>5178</v>
      </c>
      <c r="T1325"/>
      <c r="U1325"/>
      <c r="V1325"/>
      <c r="W1325"/>
      <c r="X1325"/>
      <c r="Y1325"/>
      <c r="Z1325"/>
    </row>
    <row r="1326" spans="1:5">
      <c r="A1326"/>
      <c r="B1326" t="s">
        <v>5179</v>
      </c>
      <c r="C1326" t="s">
        <v>5180</v>
      </c>
      <c r="D1326"/>
      <c r="E1326"/>
      <c r="F1326"/>
      <c r="G1326"/>
      <c r="H1326"/>
      <c r="I1326"/>
      <c r="J1326"/>
      <c r="K1326"/>
      <c r="L1326"/>
      <c r="M1326"/>
      <c r="N1326"/>
      <c r="O1326"/>
      <c r="P1326"/>
      <c r="Q1326"/>
      <c r="R1326"/>
      <c r="S1326" t="s">
        <v>5181</v>
      </c>
      <c r="T1326"/>
      <c r="U1326"/>
      <c r="V1326"/>
      <c r="W1326"/>
      <c r="X1326"/>
      <c r="Y1326"/>
      <c r="Z1326"/>
    </row>
    <row r="1327" spans="1:5">
      <c r="A1327"/>
      <c r="B1327" t="s">
        <v>5182</v>
      </c>
      <c r="C1327" t="s">
        <v>5183</v>
      </c>
      <c r="D1327"/>
      <c r="E1327"/>
      <c r="F1327"/>
      <c r="G1327"/>
      <c r="H1327"/>
      <c r="I1327"/>
      <c r="J1327"/>
      <c r="K1327"/>
      <c r="L1327"/>
      <c r="M1327"/>
      <c r="N1327"/>
      <c r="O1327"/>
      <c r="P1327"/>
      <c r="Q1327"/>
      <c r="R1327"/>
      <c r="S1327" t="s">
        <v>5184</v>
      </c>
      <c r="T1327"/>
      <c r="U1327"/>
      <c r="V1327"/>
      <c r="W1327"/>
      <c r="X1327"/>
      <c r="Y1327"/>
      <c r="Z1327"/>
    </row>
    <row r="1328" spans="1:5">
      <c r="A1328"/>
      <c r="B1328" t="s">
        <v>5185</v>
      </c>
      <c r="C1328" t="s">
        <v>5186</v>
      </c>
      <c r="D1328"/>
      <c r="E1328"/>
      <c r="F1328"/>
      <c r="G1328"/>
      <c r="H1328"/>
      <c r="I1328"/>
      <c r="J1328"/>
      <c r="K1328"/>
      <c r="L1328"/>
      <c r="M1328"/>
      <c r="N1328"/>
      <c r="O1328"/>
      <c r="P1328"/>
      <c r="Q1328"/>
      <c r="R1328"/>
      <c r="S1328" t="s">
        <v>5187</v>
      </c>
      <c r="T1328"/>
      <c r="U1328"/>
      <c r="V1328"/>
      <c r="W1328"/>
      <c r="X1328"/>
      <c r="Y1328"/>
      <c r="Z1328"/>
    </row>
    <row r="1329" spans="1:5">
      <c r="A1329"/>
      <c r="B1329" t="s">
        <v>5188</v>
      </c>
      <c r="C1329" t="s">
        <v>5189</v>
      </c>
      <c r="D1329"/>
      <c r="E1329"/>
      <c r="F1329"/>
      <c r="G1329"/>
      <c r="H1329"/>
      <c r="I1329"/>
      <c r="J1329"/>
      <c r="K1329"/>
      <c r="L1329"/>
      <c r="M1329"/>
      <c r="N1329"/>
      <c r="O1329"/>
      <c r="P1329"/>
      <c r="Q1329"/>
      <c r="R1329"/>
      <c r="S1329" t="s">
        <v>5190</v>
      </c>
      <c r="T1329"/>
      <c r="U1329"/>
      <c r="V1329"/>
      <c r="W1329"/>
      <c r="X1329"/>
      <c r="Y1329"/>
      <c r="Z1329"/>
    </row>
    <row r="1330" spans="1:5">
      <c r="A1330"/>
      <c r="B1330" t="s">
        <v>5191</v>
      </c>
      <c r="C1330" t="s">
        <v>5192</v>
      </c>
      <c r="D1330"/>
      <c r="E1330"/>
      <c r="F1330"/>
      <c r="G1330"/>
      <c r="H1330"/>
      <c r="I1330"/>
      <c r="J1330"/>
      <c r="K1330"/>
      <c r="L1330"/>
      <c r="M1330"/>
      <c r="N1330"/>
      <c r="O1330"/>
      <c r="P1330"/>
      <c r="Q1330"/>
      <c r="R1330"/>
      <c r="S1330" t="s">
        <v>5193</v>
      </c>
      <c r="T1330"/>
      <c r="U1330"/>
      <c r="V1330"/>
      <c r="W1330"/>
      <c r="X1330"/>
      <c r="Y1330"/>
      <c r="Z1330"/>
    </row>
    <row r="1331" spans="1:5">
      <c r="A1331"/>
      <c r="B1331" t="s">
        <v>5194</v>
      </c>
      <c r="C1331" t="s">
        <v>5195</v>
      </c>
      <c r="D1331"/>
      <c r="E1331"/>
      <c r="F1331"/>
      <c r="G1331"/>
      <c r="H1331"/>
      <c r="I1331"/>
      <c r="J1331"/>
      <c r="K1331"/>
      <c r="L1331"/>
      <c r="M1331"/>
      <c r="N1331"/>
      <c r="O1331"/>
      <c r="P1331"/>
      <c r="Q1331"/>
      <c r="R1331"/>
      <c r="S1331" t="s">
        <v>5196</v>
      </c>
      <c r="T1331"/>
      <c r="U1331"/>
      <c r="V1331"/>
      <c r="W1331"/>
      <c r="X1331"/>
      <c r="Y1331"/>
      <c r="Z1331"/>
    </row>
    <row r="1332" spans="1:5">
      <c r="A1332"/>
      <c r="B1332" t="s">
        <v>5197</v>
      </c>
      <c r="C1332" t="s">
        <v>5198</v>
      </c>
      <c r="D1332"/>
      <c r="E1332"/>
      <c r="F1332"/>
      <c r="G1332"/>
      <c r="H1332"/>
      <c r="I1332"/>
      <c r="J1332"/>
      <c r="K1332"/>
      <c r="L1332"/>
      <c r="M1332"/>
      <c r="N1332"/>
      <c r="O1332"/>
      <c r="P1332"/>
      <c r="Q1332"/>
      <c r="R1332"/>
      <c r="S1332" t="s">
        <v>5199</v>
      </c>
      <c r="T1332"/>
      <c r="U1332"/>
      <c r="V1332"/>
      <c r="W1332"/>
      <c r="X1332"/>
      <c r="Y1332"/>
      <c r="Z1332"/>
    </row>
    <row r="1333" spans="1:5">
      <c r="A1333"/>
      <c r="B1333" t="s">
        <v>5200</v>
      </c>
      <c r="C1333" t="s">
        <v>5201</v>
      </c>
      <c r="D1333"/>
      <c r="E1333"/>
      <c r="F1333"/>
      <c r="G1333"/>
      <c r="H1333"/>
      <c r="I1333"/>
      <c r="J1333"/>
      <c r="K1333"/>
      <c r="L1333"/>
      <c r="M1333"/>
      <c r="N1333"/>
      <c r="O1333"/>
      <c r="P1333"/>
      <c r="Q1333"/>
      <c r="R1333"/>
      <c r="S1333" t="s">
        <v>5202</v>
      </c>
      <c r="T1333"/>
      <c r="U1333"/>
      <c r="V1333"/>
      <c r="W1333"/>
      <c r="X1333"/>
      <c r="Y1333"/>
      <c r="Z1333"/>
    </row>
    <row r="1334" spans="1:5">
      <c r="A1334"/>
      <c r="B1334" t="s">
        <v>5203</v>
      </c>
      <c r="C1334" t="s">
        <v>5204</v>
      </c>
      <c r="D1334"/>
      <c r="E1334"/>
      <c r="F1334"/>
      <c r="G1334"/>
      <c r="H1334"/>
      <c r="I1334"/>
      <c r="J1334"/>
      <c r="K1334"/>
      <c r="L1334"/>
      <c r="M1334"/>
      <c r="N1334"/>
      <c r="O1334"/>
      <c r="P1334"/>
      <c r="Q1334"/>
      <c r="R1334"/>
      <c r="S1334" t="s">
        <v>5205</v>
      </c>
      <c r="T1334"/>
      <c r="U1334"/>
      <c r="V1334"/>
      <c r="W1334"/>
      <c r="X1334"/>
      <c r="Y1334"/>
      <c r="Z1334"/>
    </row>
    <row r="1335" spans="1:5">
      <c r="A1335"/>
      <c r="B1335" t="s">
        <v>5206</v>
      </c>
      <c r="C1335" t="s">
        <v>5207</v>
      </c>
      <c r="D1335"/>
      <c r="E1335"/>
      <c r="F1335"/>
      <c r="G1335"/>
      <c r="H1335"/>
      <c r="I1335"/>
      <c r="J1335"/>
      <c r="K1335"/>
      <c r="L1335"/>
      <c r="M1335"/>
      <c r="N1335"/>
      <c r="O1335"/>
      <c r="P1335"/>
      <c r="Q1335"/>
      <c r="R1335"/>
      <c r="S1335" t="s">
        <v>5208</v>
      </c>
      <c r="T1335"/>
      <c r="U1335"/>
      <c r="V1335"/>
      <c r="W1335"/>
      <c r="X1335"/>
      <c r="Y1335"/>
      <c r="Z1335"/>
    </row>
    <row r="1336" spans="1:5">
      <c r="A1336"/>
      <c r="B1336" t="s">
        <v>5209</v>
      </c>
      <c r="C1336" t="s">
        <v>5210</v>
      </c>
      <c r="D1336"/>
      <c r="E1336"/>
      <c r="F1336"/>
      <c r="G1336"/>
      <c r="H1336"/>
      <c r="I1336"/>
      <c r="J1336"/>
      <c r="K1336"/>
      <c r="L1336"/>
      <c r="M1336"/>
      <c r="N1336"/>
      <c r="O1336"/>
      <c r="P1336"/>
      <c r="Q1336"/>
      <c r="R1336"/>
      <c r="S1336" t="s">
        <v>5211</v>
      </c>
      <c r="T1336"/>
      <c r="U1336"/>
      <c r="V1336"/>
      <c r="W1336"/>
      <c r="X1336"/>
      <c r="Y1336"/>
      <c r="Z1336"/>
    </row>
    <row r="1337" spans="1:5">
      <c r="A1337"/>
      <c r="B1337" t="s">
        <v>5212</v>
      </c>
      <c r="C1337" t="s">
        <v>5213</v>
      </c>
      <c r="D1337"/>
      <c r="E1337"/>
      <c r="F1337"/>
      <c r="G1337"/>
      <c r="H1337"/>
      <c r="I1337"/>
      <c r="J1337"/>
      <c r="K1337"/>
      <c r="L1337"/>
      <c r="M1337"/>
      <c r="N1337"/>
      <c r="O1337"/>
      <c r="P1337"/>
      <c r="Q1337"/>
      <c r="R1337"/>
      <c r="S1337" t="s">
        <v>5214</v>
      </c>
      <c r="T1337"/>
      <c r="U1337"/>
      <c r="V1337"/>
      <c r="W1337"/>
      <c r="X1337"/>
      <c r="Y1337"/>
      <c r="Z1337"/>
    </row>
    <row r="1338" spans="1:5">
      <c r="A1338"/>
      <c r="B1338" t="s">
        <v>5215</v>
      </c>
      <c r="C1338" t="s">
        <v>5216</v>
      </c>
      <c r="D1338"/>
      <c r="E1338"/>
      <c r="F1338"/>
      <c r="G1338"/>
      <c r="H1338"/>
      <c r="I1338"/>
      <c r="J1338"/>
      <c r="K1338"/>
      <c r="L1338"/>
      <c r="M1338"/>
      <c r="N1338"/>
      <c r="O1338"/>
      <c r="P1338"/>
      <c r="Q1338"/>
      <c r="R1338"/>
      <c r="S1338" t="s">
        <v>5217</v>
      </c>
      <c r="T1338"/>
      <c r="U1338"/>
      <c r="V1338"/>
      <c r="W1338"/>
      <c r="X1338"/>
      <c r="Y1338"/>
      <c r="Z1338"/>
    </row>
    <row r="1339" spans="1:5">
      <c r="A1339"/>
      <c r="B1339" t="s">
        <v>5218</v>
      </c>
      <c r="C1339" t="s">
        <v>5219</v>
      </c>
      <c r="D1339"/>
      <c r="E1339"/>
      <c r="F1339"/>
      <c r="G1339"/>
      <c r="H1339"/>
      <c r="I1339"/>
      <c r="J1339"/>
      <c r="K1339"/>
      <c r="L1339"/>
      <c r="M1339"/>
      <c r="N1339"/>
      <c r="O1339"/>
      <c r="P1339"/>
      <c r="Q1339"/>
      <c r="R1339"/>
      <c r="S1339" t="s">
        <v>5220</v>
      </c>
      <c r="T1339"/>
      <c r="U1339"/>
      <c r="V1339"/>
      <c r="W1339"/>
      <c r="X1339"/>
      <c r="Y1339"/>
      <c r="Z1339"/>
    </row>
    <row r="1340" spans="1:5">
      <c r="A1340"/>
      <c r="B1340" t="s">
        <v>5221</v>
      </c>
      <c r="C1340" t="s">
        <v>5222</v>
      </c>
      <c r="D1340"/>
      <c r="E1340"/>
      <c r="F1340"/>
      <c r="G1340"/>
      <c r="H1340"/>
      <c r="I1340"/>
      <c r="J1340"/>
      <c r="K1340"/>
      <c r="L1340"/>
      <c r="M1340"/>
      <c r="N1340"/>
      <c r="O1340"/>
      <c r="P1340"/>
      <c r="Q1340"/>
      <c r="R1340"/>
      <c r="S1340" t="s">
        <v>5223</v>
      </c>
      <c r="T1340"/>
      <c r="U1340"/>
      <c r="V1340"/>
      <c r="W1340"/>
      <c r="X1340"/>
      <c r="Y1340"/>
      <c r="Z1340"/>
    </row>
    <row r="1341" spans="1:5">
      <c r="A1341"/>
      <c r="B1341" t="s">
        <v>5224</v>
      </c>
      <c r="C1341" t="s">
        <v>5225</v>
      </c>
      <c r="D1341"/>
      <c r="E1341"/>
      <c r="F1341"/>
      <c r="G1341"/>
      <c r="H1341"/>
      <c r="I1341"/>
      <c r="J1341"/>
      <c r="K1341"/>
      <c r="L1341"/>
      <c r="M1341"/>
      <c r="N1341"/>
      <c r="O1341"/>
      <c r="P1341"/>
      <c r="Q1341"/>
      <c r="R1341"/>
      <c r="S1341" t="s">
        <v>5226</v>
      </c>
      <c r="T1341"/>
      <c r="U1341"/>
      <c r="V1341"/>
      <c r="W1341"/>
      <c r="X1341"/>
      <c r="Y1341"/>
      <c r="Z1341"/>
    </row>
    <row r="1342" spans="1:5">
      <c r="A1342"/>
      <c r="B1342" t="s">
        <v>5227</v>
      </c>
      <c r="C1342" t="s">
        <v>5228</v>
      </c>
      <c r="D1342"/>
      <c r="E1342"/>
      <c r="F1342"/>
      <c r="G1342"/>
      <c r="H1342"/>
      <c r="I1342"/>
      <c r="J1342"/>
      <c r="K1342"/>
      <c r="L1342"/>
      <c r="M1342"/>
      <c r="N1342"/>
      <c r="O1342"/>
      <c r="P1342"/>
      <c r="Q1342"/>
      <c r="R1342"/>
      <c r="S1342" t="s">
        <v>5229</v>
      </c>
      <c r="T1342"/>
      <c r="U1342"/>
      <c r="V1342"/>
      <c r="W1342"/>
      <c r="X1342"/>
      <c r="Y1342"/>
      <c r="Z1342"/>
    </row>
    <row r="1343" spans="1:5">
      <c r="A1343"/>
      <c r="B1343" t="s">
        <v>5230</v>
      </c>
      <c r="C1343" t="s">
        <v>5231</v>
      </c>
      <c r="D1343"/>
      <c r="E1343"/>
      <c r="F1343"/>
      <c r="G1343"/>
      <c r="H1343"/>
      <c r="I1343"/>
      <c r="J1343"/>
      <c r="K1343"/>
      <c r="L1343"/>
      <c r="M1343"/>
      <c r="N1343"/>
      <c r="O1343"/>
      <c r="P1343"/>
      <c r="Q1343"/>
      <c r="R1343"/>
      <c r="S1343" t="s">
        <v>5232</v>
      </c>
      <c r="T1343"/>
      <c r="U1343"/>
      <c r="V1343"/>
      <c r="W1343"/>
      <c r="X1343"/>
      <c r="Y1343"/>
      <c r="Z1343"/>
    </row>
    <row r="1344" spans="1:5">
      <c r="A1344"/>
      <c r="B1344" t="s">
        <v>5233</v>
      </c>
      <c r="C1344" t="s">
        <v>5234</v>
      </c>
      <c r="D1344"/>
      <c r="E1344"/>
      <c r="F1344"/>
      <c r="G1344"/>
      <c r="H1344"/>
      <c r="I1344"/>
      <c r="J1344"/>
      <c r="K1344"/>
      <c r="L1344"/>
      <c r="M1344"/>
      <c r="N1344"/>
      <c r="O1344"/>
      <c r="P1344"/>
      <c r="Q1344"/>
      <c r="R1344"/>
      <c r="S1344" t="s">
        <v>5235</v>
      </c>
      <c r="T1344"/>
      <c r="U1344"/>
      <c r="V1344"/>
      <c r="W1344"/>
      <c r="X1344"/>
      <c r="Y1344"/>
      <c r="Z1344"/>
    </row>
    <row r="1345" spans="1:5">
      <c r="A1345"/>
      <c r="B1345" t="s">
        <v>5236</v>
      </c>
      <c r="C1345" t="s">
        <v>5237</v>
      </c>
      <c r="D1345"/>
      <c r="E1345"/>
      <c r="F1345"/>
      <c r="G1345"/>
      <c r="H1345"/>
      <c r="I1345"/>
      <c r="J1345"/>
      <c r="K1345"/>
      <c r="L1345"/>
      <c r="M1345"/>
      <c r="N1345"/>
      <c r="O1345"/>
      <c r="P1345"/>
      <c r="Q1345"/>
      <c r="R1345"/>
      <c r="S1345" t="s">
        <v>5238</v>
      </c>
      <c r="T1345"/>
      <c r="U1345"/>
      <c r="V1345"/>
      <c r="W1345"/>
      <c r="X1345"/>
      <c r="Y1345"/>
      <c r="Z1345"/>
    </row>
    <row r="1346" spans="1:5">
      <c r="A1346"/>
      <c r="B1346" t="s">
        <v>5239</v>
      </c>
      <c r="C1346" t="s">
        <v>5240</v>
      </c>
      <c r="D1346"/>
      <c r="E1346"/>
      <c r="F1346"/>
      <c r="G1346"/>
      <c r="H1346"/>
      <c r="I1346"/>
      <c r="J1346"/>
      <c r="K1346"/>
      <c r="L1346"/>
      <c r="M1346"/>
      <c r="N1346"/>
      <c r="O1346"/>
      <c r="P1346"/>
      <c r="Q1346"/>
      <c r="R1346"/>
      <c r="S1346" t="s">
        <v>5241</v>
      </c>
      <c r="T1346"/>
      <c r="U1346"/>
      <c r="V1346"/>
      <c r="W1346"/>
      <c r="X1346"/>
      <c r="Y1346"/>
      <c r="Z1346"/>
    </row>
    <row r="1347" spans="1:5">
      <c r="A1347"/>
      <c r="B1347" t="s">
        <v>5242</v>
      </c>
      <c r="C1347" t="s">
        <v>5243</v>
      </c>
      <c r="D1347"/>
      <c r="E1347"/>
      <c r="F1347"/>
      <c r="G1347"/>
      <c r="H1347"/>
      <c r="I1347"/>
      <c r="J1347"/>
      <c r="K1347"/>
      <c r="L1347"/>
      <c r="M1347"/>
      <c r="N1347"/>
      <c r="O1347"/>
      <c r="P1347"/>
      <c r="Q1347"/>
      <c r="R1347"/>
      <c r="S1347" t="s">
        <v>5244</v>
      </c>
      <c r="T1347"/>
      <c r="U1347"/>
      <c r="V1347"/>
      <c r="W1347"/>
      <c r="X1347"/>
      <c r="Y1347"/>
      <c r="Z1347"/>
    </row>
    <row r="1348" spans="1:5">
      <c r="A1348"/>
      <c r="B1348" t="s">
        <v>5245</v>
      </c>
      <c r="C1348" t="s">
        <v>5246</v>
      </c>
      <c r="D1348"/>
      <c r="E1348"/>
      <c r="F1348"/>
      <c r="G1348"/>
      <c r="H1348"/>
      <c r="I1348"/>
      <c r="J1348"/>
      <c r="K1348"/>
      <c r="L1348"/>
      <c r="M1348"/>
      <c r="N1348"/>
      <c r="O1348"/>
      <c r="P1348"/>
      <c r="Q1348"/>
      <c r="R1348"/>
      <c r="S1348" t="s">
        <v>5247</v>
      </c>
      <c r="T1348"/>
      <c r="U1348"/>
      <c r="V1348"/>
      <c r="W1348"/>
      <c r="X1348"/>
      <c r="Y1348"/>
      <c r="Z1348"/>
    </row>
    <row r="1349" spans="1:5">
      <c r="A1349"/>
      <c r="B1349" t="s">
        <v>5248</v>
      </c>
      <c r="C1349" t="s">
        <v>5249</v>
      </c>
      <c r="D1349"/>
      <c r="E1349"/>
      <c r="F1349"/>
      <c r="G1349"/>
      <c r="H1349"/>
      <c r="I1349"/>
      <c r="J1349"/>
      <c r="K1349"/>
      <c r="L1349"/>
      <c r="M1349"/>
      <c r="N1349"/>
      <c r="O1349"/>
      <c r="P1349"/>
      <c r="Q1349"/>
      <c r="R1349"/>
      <c r="S1349" t="s">
        <v>5250</v>
      </c>
      <c r="T1349"/>
      <c r="U1349"/>
      <c r="V1349"/>
      <c r="W1349"/>
      <c r="X1349"/>
      <c r="Y1349"/>
      <c r="Z1349"/>
    </row>
    <row r="1350" spans="1:5">
      <c r="A1350"/>
      <c r="B1350" t="s">
        <v>5251</v>
      </c>
      <c r="C1350" t="s">
        <v>5252</v>
      </c>
      <c r="D1350"/>
      <c r="E1350"/>
      <c r="F1350"/>
      <c r="G1350"/>
      <c r="H1350"/>
      <c r="I1350"/>
      <c r="J1350"/>
      <c r="K1350"/>
      <c r="L1350"/>
      <c r="M1350"/>
      <c r="N1350"/>
      <c r="O1350"/>
      <c r="P1350"/>
      <c r="Q1350"/>
      <c r="R1350"/>
      <c r="S1350" t="s">
        <v>5253</v>
      </c>
      <c r="T1350"/>
      <c r="U1350"/>
      <c r="V1350"/>
      <c r="W1350"/>
      <c r="X1350"/>
      <c r="Y1350"/>
      <c r="Z1350"/>
    </row>
    <row r="1351" spans="1:5">
      <c r="A1351"/>
      <c r="B1351" t="s">
        <v>5254</v>
      </c>
      <c r="C1351" t="s">
        <v>5255</v>
      </c>
      <c r="D1351"/>
      <c r="E1351"/>
      <c r="F1351"/>
      <c r="G1351"/>
      <c r="H1351"/>
      <c r="I1351"/>
      <c r="J1351"/>
      <c r="K1351"/>
      <c r="L1351"/>
      <c r="M1351"/>
      <c r="N1351"/>
      <c r="O1351"/>
      <c r="P1351"/>
      <c r="Q1351"/>
      <c r="R1351"/>
      <c r="S1351" t="s">
        <v>5256</v>
      </c>
      <c r="T1351"/>
      <c r="U1351"/>
      <c r="V1351"/>
      <c r="W1351"/>
      <c r="X1351"/>
      <c r="Y1351"/>
      <c r="Z1351"/>
    </row>
    <row r="1352" spans="1:5">
      <c r="A1352"/>
      <c r="B1352" t="s">
        <v>5257</v>
      </c>
      <c r="C1352" t="s">
        <v>5258</v>
      </c>
      <c r="D1352"/>
      <c r="E1352"/>
      <c r="F1352"/>
      <c r="G1352"/>
      <c r="H1352"/>
      <c r="I1352"/>
      <c r="J1352"/>
      <c r="K1352"/>
      <c r="L1352"/>
      <c r="M1352"/>
      <c r="N1352"/>
      <c r="O1352"/>
      <c r="P1352"/>
      <c r="Q1352"/>
      <c r="R1352"/>
      <c r="S1352" t="s">
        <v>5259</v>
      </c>
      <c r="T1352"/>
      <c r="U1352"/>
      <c r="V1352"/>
      <c r="W1352"/>
      <c r="X1352"/>
      <c r="Y1352"/>
      <c r="Z1352"/>
    </row>
    <row r="1353" spans="1:5">
      <c r="A1353"/>
      <c r="B1353" t="s">
        <v>5260</v>
      </c>
      <c r="C1353" t="s">
        <v>5261</v>
      </c>
      <c r="D1353"/>
      <c r="E1353"/>
      <c r="F1353"/>
      <c r="G1353"/>
      <c r="H1353"/>
      <c r="I1353"/>
      <c r="J1353"/>
      <c r="K1353"/>
      <c r="L1353"/>
      <c r="M1353"/>
      <c r="N1353"/>
      <c r="O1353"/>
      <c r="P1353"/>
      <c r="Q1353"/>
      <c r="R1353"/>
      <c r="S1353" t="s">
        <v>5262</v>
      </c>
      <c r="T1353"/>
      <c r="U1353"/>
      <c r="V1353"/>
      <c r="W1353"/>
      <c r="X1353"/>
      <c r="Y1353"/>
      <c r="Z1353"/>
    </row>
    <row r="1354" spans="1:5">
      <c r="A1354"/>
      <c r="B1354" t="s">
        <v>5263</v>
      </c>
      <c r="C1354" t="s">
        <v>5264</v>
      </c>
      <c r="D1354"/>
      <c r="E1354"/>
      <c r="F1354"/>
      <c r="G1354"/>
      <c r="H1354"/>
      <c r="I1354"/>
      <c r="J1354"/>
      <c r="K1354"/>
      <c r="L1354"/>
      <c r="M1354"/>
      <c r="N1354"/>
      <c r="O1354"/>
      <c r="P1354"/>
      <c r="Q1354"/>
      <c r="R1354"/>
      <c r="S1354" t="s">
        <v>5265</v>
      </c>
      <c r="T1354"/>
      <c r="U1354"/>
      <c r="V1354"/>
      <c r="W1354"/>
      <c r="X1354"/>
      <c r="Y1354"/>
      <c r="Z1354"/>
    </row>
    <row r="1355" spans="1:5">
      <c r="A1355"/>
      <c r="B1355" t="s">
        <v>5266</v>
      </c>
      <c r="C1355" t="s">
        <v>5267</v>
      </c>
      <c r="D1355"/>
      <c r="E1355"/>
      <c r="F1355"/>
      <c r="G1355"/>
      <c r="H1355"/>
      <c r="I1355"/>
      <c r="J1355"/>
      <c r="K1355"/>
      <c r="L1355"/>
      <c r="M1355"/>
      <c r="N1355"/>
      <c r="O1355"/>
      <c r="P1355"/>
      <c r="Q1355"/>
      <c r="R1355"/>
      <c r="S1355" t="s">
        <v>5268</v>
      </c>
      <c r="T1355"/>
      <c r="U1355"/>
      <c r="V1355"/>
      <c r="W1355"/>
      <c r="X1355"/>
      <c r="Y1355"/>
      <c r="Z1355"/>
    </row>
    <row r="1356" spans="1:5">
      <c r="A1356"/>
      <c r="B1356" t="s">
        <v>5269</v>
      </c>
      <c r="C1356" t="s">
        <v>5270</v>
      </c>
      <c r="D1356"/>
      <c r="E1356"/>
      <c r="F1356"/>
      <c r="G1356"/>
      <c r="H1356"/>
      <c r="I1356"/>
      <c r="J1356"/>
      <c r="K1356"/>
      <c r="L1356"/>
      <c r="M1356"/>
      <c r="N1356"/>
      <c r="O1356"/>
      <c r="P1356"/>
      <c r="Q1356"/>
      <c r="R1356"/>
      <c r="S1356" t="s">
        <v>5271</v>
      </c>
      <c r="T1356"/>
      <c r="U1356"/>
      <c r="V1356"/>
      <c r="W1356"/>
      <c r="X1356"/>
      <c r="Y1356"/>
      <c r="Z1356"/>
    </row>
    <row r="1357" spans="1:5">
      <c r="A1357"/>
      <c r="B1357" t="s">
        <v>5272</v>
      </c>
      <c r="C1357" t="s">
        <v>5273</v>
      </c>
      <c r="D1357"/>
      <c r="E1357"/>
      <c r="F1357"/>
      <c r="G1357"/>
      <c r="H1357"/>
      <c r="I1357"/>
      <c r="J1357"/>
      <c r="K1357"/>
      <c r="L1357"/>
      <c r="M1357"/>
      <c r="N1357"/>
      <c r="O1357"/>
      <c r="P1357"/>
      <c r="Q1357"/>
      <c r="R1357"/>
      <c r="S1357" t="s">
        <v>5274</v>
      </c>
      <c r="T1357"/>
      <c r="U1357"/>
      <c r="V1357"/>
      <c r="W1357"/>
      <c r="X1357"/>
      <c r="Y1357"/>
      <c r="Z1357"/>
    </row>
    <row r="1358" spans="1:5">
      <c r="A1358"/>
      <c r="B1358" t="s">
        <v>5275</v>
      </c>
      <c r="C1358" t="s">
        <v>5276</v>
      </c>
      <c r="D1358"/>
      <c r="E1358"/>
      <c r="F1358"/>
      <c r="G1358"/>
      <c r="H1358"/>
      <c r="I1358"/>
      <c r="J1358"/>
      <c r="K1358"/>
      <c r="L1358"/>
      <c r="M1358"/>
      <c r="N1358"/>
      <c r="O1358"/>
      <c r="P1358"/>
      <c r="Q1358"/>
      <c r="R1358"/>
      <c r="S1358" t="s">
        <v>5277</v>
      </c>
      <c r="T1358"/>
      <c r="U1358"/>
      <c r="V1358"/>
      <c r="W1358"/>
      <c r="X1358"/>
      <c r="Y1358"/>
      <c r="Z1358"/>
    </row>
    <row r="1359" spans="1:5">
      <c r="A1359"/>
      <c r="B1359" t="s">
        <v>5278</v>
      </c>
      <c r="C1359" t="s">
        <v>5279</v>
      </c>
      <c r="D1359"/>
      <c r="E1359"/>
      <c r="F1359"/>
      <c r="G1359"/>
      <c r="H1359"/>
      <c r="I1359"/>
      <c r="J1359"/>
      <c r="K1359"/>
      <c r="L1359"/>
      <c r="M1359"/>
      <c r="N1359"/>
      <c r="O1359"/>
      <c r="P1359"/>
      <c r="Q1359"/>
      <c r="R1359"/>
      <c r="S1359" t="s">
        <v>5280</v>
      </c>
      <c r="T1359"/>
      <c r="U1359"/>
      <c r="V1359"/>
      <c r="W1359"/>
      <c r="X1359"/>
      <c r="Y1359"/>
      <c r="Z1359"/>
    </row>
    <row r="1360" spans="1:5">
      <c r="A1360"/>
      <c r="B1360" t="s">
        <v>5281</v>
      </c>
      <c r="C1360" t="s">
        <v>5282</v>
      </c>
      <c r="D1360"/>
      <c r="E1360"/>
      <c r="F1360"/>
      <c r="G1360"/>
      <c r="H1360"/>
      <c r="I1360"/>
      <c r="J1360"/>
      <c r="K1360"/>
      <c r="L1360"/>
      <c r="M1360"/>
      <c r="N1360"/>
      <c r="O1360"/>
      <c r="P1360"/>
      <c r="Q1360"/>
      <c r="R1360"/>
      <c r="S1360" t="s">
        <v>5283</v>
      </c>
      <c r="T1360"/>
      <c r="U1360"/>
      <c r="V1360"/>
      <c r="W1360"/>
      <c r="X1360"/>
      <c r="Y1360"/>
      <c r="Z1360"/>
    </row>
    <row r="1361" spans="1:5">
      <c r="A1361"/>
      <c r="B1361" t="s">
        <v>5284</v>
      </c>
      <c r="C1361" t="s">
        <v>5285</v>
      </c>
      <c r="D1361"/>
      <c r="E1361"/>
      <c r="F1361"/>
      <c r="G1361"/>
      <c r="H1361"/>
      <c r="I1361"/>
      <c r="J1361"/>
      <c r="K1361"/>
      <c r="L1361"/>
      <c r="M1361"/>
      <c r="N1361"/>
      <c r="O1361"/>
      <c r="P1361"/>
      <c r="Q1361"/>
      <c r="R1361"/>
      <c r="S1361" t="s">
        <v>5286</v>
      </c>
      <c r="T1361"/>
      <c r="U1361"/>
      <c r="V1361"/>
      <c r="W1361"/>
      <c r="X1361"/>
      <c r="Y1361"/>
      <c r="Z1361"/>
    </row>
    <row r="1362" spans="1:5">
      <c r="A1362"/>
      <c r="B1362" t="s">
        <v>5287</v>
      </c>
      <c r="C1362" t="s">
        <v>5288</v>
      </c>
      <c r="D1362"/>
      <c r="E1362"/>
      <c r="F1362"/>
      <c r="G1362"/>
      <c r="H1362"/>
      <c r="I1362"/>
      <c r="J1362"/>
      <c r="K1362"/>
      <c r="L1362"/>
      <c r="M1362"/>
      <c r="N1362"/>
      <c r="O1362"/>
      <c r="P1362"/>
      <c r="Q1362"/>
      <c r="R1362"/>
      <c r="S1362" t="s">
        <v>5289</v>
      </c>
      <c r="T1362"/>
      <c r="U1362"/>
      <c r="V1362"/>
      <c r="W1362"/>
      <c r="X1362"/>
      <c r="Y1362"/>
      <c r="Z1362"/>
    </row>
    <row r="1363" spans="1:5">
      <c r="A1363"/>
      <c r="B1363" t="s">
        <v>5290</v>
      </c>
      <c r="C1363" t="s">
        <v>5291</v>
      </c>
      <c r="D1363"/>
      <c r="E1363"/>
      <c r="F1363"/>
      <c r="G1363"/>
      <c r="H1363"/>
      <c r="I1363"/>
      <c r="J1363"/>
      <c r="K1363"/>
      <c r="L1363"/>
      <c r="M1363"/>
      <c r="N1363"/>
      <c r="O1363"/>
      <c r="P1363"/>
      <c r="Q1363"/>
      <c r="R1363"/>
      <c r="S1363" t="s">
        <v>5292</v>
      </c>
      <c r="T1363"/>
      <c r="U1363"/>
      <c r="V1363"/>
      <c r="W1363"/>
      <c r="X1363"/>
      <c r="Y1363"/>
      <c r="Z1363"/>
    </row>
    <row r="1364" spans="1:5">
      <c r="A1364"/>
      <c r="B1364" t="s">
        <v>5293</v>
      </c>
      <c r="C1364" t="s">
        <v>5294</v>
      </c>
      <c r="D1364"/>
      <c r="E1364"/>
      <c r="F1364"/>
      <c r="G1364"/>
      <c r="H1364"/>
      <c r="I1364"/>
      <c r="J1364"/>
      <c r="K1364"/>
      <c r="L1364"/>
      <c r="M1364"/>
      <c r="N1364"/>
      <c r="O1364"/>
      <c r="P1364"/>
      <c r="Q1364"/>
      <c r="R1364"/>
      <c r="S1364" t="s">
        <v>5295</v>
      </c>
      <c r="T1364"/>
      <c r="U1364"/>
      <c r="V1364"/>
      <c r="W1364"/>
      <c r="X1364"/>
      <c r="Y1364"/>
      <c r="Z1364"/>
    </row>
    <row r="1365" spans="1:5">
      <c r="A1365"/>
      <c r="B1365" t="s">
        <v>5296</v>
      </c>
      <c r="C1365" t="s">
        <v>5297</v>
      </c>
      <c r="D1365"/>
      <c r="E1365"/>
      <c r="F1365"/>
      <c r="G1365"/>
      <c r="H1365"/>
      <c r="I1365"/>
      <c r="J1365"/>
      <c r="K1365"/>
      <c r="L1365"/>
      <c r="M1365"/>
      <c r="N1365"/>
      <c r="O1365"/>
      <c r="P1365"/>
      <c r="Q1365"/>
      <c r="R1365"/>
      <c r="S1365" t="s">
        <v>5298</v>
      </c>
      <c r="T1365"/>
      <c r="U1365"/>
      <c r="V1365"/>
      <c r="W1365"/>
      <c r="X1365"/>
      <c r="Y1365"/>
      <c r="Z1365"/>
    </row>
    <row r="1366" spans="1:5">
      <c r="A1366"/>
      <c r="B1366" t="s">
        <v>5299</v>
      </c>
      <c r="C1366" t="s">
        <v>5300</v>
      </c>
      <c r="D1366"/>
      <c r="E1366"/>
      <c r="F1366"/>
      <c r="G1366"/>
      <c r="H1366"/>
      <c r="I1366"/>
      <c r="J1366"/>
      <c r="K1366"/>
      <c r="L1366"/>
      <c r="M1366"/>
      <c r="N1366"/>
      <c r="O1366"/>
      <c r="P1366"/>
      <c r="Q1366"/>
      <c r="R1366"/>
      <c r="S1366" t="s">
        <v>5301</v>
      </c>
      <c r="T1366"/>
      <c r="U1366"/>
      <c r="V1366"/>
      <c r="W1366"/>
      <c r="X1366"/>
      <c r="Y1366"/>
      <c r="Z1366"/>
    </row>
    <row r="1367" spans="1:5">
      <c r="A1367"/>
      <c r="B1367" t="s">
        <v>5302</v>
      </c>
      <c r="C1367" t="s">
        <v>5303</v>
      </c>
      <c r="D1367"/>
      <c r="E1367"/>
      <c r="F1367"/>
      <c r="G1367"/>
      <c r="H1367"/>
      <c r="I1367"/>
      <c r="J1367"/>
      <c r="K1367"/>
      <c r="L1367"/>
      <c r="M1367"/>
      <c r="N1367"/>
      <c r="O1367"/>
      <c r="P1367"/>
      <c r="Q1367"/>
      <c r="R1367"/>
      <c r="S1367" t="s">
        <v>5304</v>
      </c>
      <c r="T1367"/>
      <c r="U1367"/>
      <c r="V1367"/>
      <c r="W1367"/>
      <c r="X1367"/>
      <c r="Y1367"/>
      <c r="Z1367"/>
    </row>
    <row r="1368" spans="1:5">
      <c r="A1368"/>
      <c r="B1368" t="s">
        <v>5305</v>
      </c>
      <c r="C1368" t="s">
        <v>5306</v>
      </c>
      <c r="D1368"/>
      <c r="E1368"/>
      <c r="F1368"/>
      <c r="G1368"/>
      <c r="H1368"/>
      <c r="I1368"/>
      <c r="J1368"/>
      <c r="K1368"/>
      <c r="L1368"/>
      <c r="M1368"/>
      <c r="N1368"/>
      <c r="O1368"/>
      <c r="P1368"/>
      <c r="Q1368"/>
      <c r="R1368"/>
      <c r="S1368" t="s">
        <v>5307</v>
      </c>
      <c r="T1368"/>
      <c r="U1368"/>
      <c r="V1368"/>
      <c r="W1368"/>
      <c r="X1368"/>
      <c r="Y1368"/>
      <c r="Z1368"/>
    </row>
    <row r="1369" spans="1:5">
      <c r="A1369"/>
      <c r="B1369" t="s">
        <v>5308</v>
      </c>
      <c r="C1369" t="s">
        <v>5309</v>
      </c>
      <c r="D1369"/>
      <c r="E1369"/>
      <c r="F1369"/>
      <c r="G1369"/>
      <c r="H1369"/>
      <c r="I1369"/>
      <c r="J1369"/>
      <c r="K1369"/>
      <c r="L1369"/>
      <c r="M1369"/>
      <c r="N1369"/>
      <c r="O1369"/>
      <c r="P1369"/>
      <c r="Q1369"/>
      <c r="R1369"/>
      <c r="S1369" t="s">
        <v>5310</v>
      </c>
      <c r="T1369"/>
      <c r="U1369"/>
      <c r="V1369"/>
      <c r="W1369"/>
      <c r="X1369"/>
      <c r="Y1369"/>
      <c r="Z1369"/>
    </row>
    <row r="1370" spans="1:5">
      <c r="A1370"/>
      <c r="B1370" t="s">
        <v>5311</v>
      </c>
      <c r="C1370" t="s">
        <v>5312</v>
      </c>
      <c r="D1370"/>
      <c r="E1370"/>
      <c r="F1370"/>
      <c r="G1370"/>
      <c r="H1370"/>
      <c r="I1370"/>
      <c r="J1370"/>
      <c r="K1370"/>
      <c r="L1370"/>
      <c r="M1370"/>
      <c r="N1370"/>
      <c r="O1370"/>
      <c r="P1370"/>
      <c r="Q1370"/>
      <c r="R1370"/>
      <c r="S1370" t="s">
        <v>5313</v>
      </c>
      <c r="T1370"/>
      <c r="U1370"/>
      <c r="V1370"/>
      <c r="W1370"/>
      <c r="X1370"/>
      <c r="Y1370"/>
      <c r="Z1370"/>
    </row>
    <row r="1371" spans="1:5">
      <c r="A1371"/>
      <c r="B1371" t="s">
        <v>5314</v>
      </c>
      <c r="C1371" t="s">
        <v>5315</v>
      </c>
      <c r="D1371"/>
      <c r="E1371"/>
      <c r="F1371"/>
      <c r="G1371"/>
      <c r="H1371"/>
      <c r="I1371"/>
      <c r="J1371"/>
      <c r="K1371"/>
      <c r="L1371"/>
      <c r="M1371"/>
      <c r="N1371"/>
      <c r="O1371"/>
      <c r="P1371"/>
      <c r="Q1371"/>
      <c r="R1371"/>
      <c r="S1371" t="s">
        <v>5316</v>
      </c>
      <c r="T1371"/>
      <c r="U1371"/>
      <c r="V1371"/>
      <c r="W1371"/>
      <c r="X1371"/>
      <c r="Y1371"/>
      <c r="Z1371"/>
    </row>
    <row r="1372" spans="1:5">
      <c r="A1372"/>
      <c r="B1372" t="s">
        <v>5317</v>
      </c>
      <c r="C1372" t="s">
        <v>5318</v>
      </c>
      <c r="D1372"/>
      <c r="E1372"/>
      <c r="F1372"/>
      <c r="G1372"/>
      <c r="H1372"/>
      <c r="I1372"/>
      <c r="J1372"/>
      <c r="K1372"/>
      <c r="L1372"/>
      <c r="M1372"/>
      <c r="N1372"/>
      <c r="O1372"/>
      <c r="P1372"/>
      <c r="Q1372"/>
      <c r="R1372"/>
      <c r="S1372" t="s">
        <v>5319</v>
      </c>
      <c r="T1372"/>
      <c r="U1372"/>
      <c r="V1372"/>
      <c r="W1372"/>
      <c r="X1372"/>
      <c r="Y1372"/>
      <c r="Z1372"/>
    </row>
    <row r="1373" spans="1:5">
      <c r="A1373"/>
      <c r="B1373" t="s">
        <v>5320</v>
      </c>
      <c r="C1373" t="s">
        <v>5321</v>
      </c>
      <c r="D1373"/>
      <c r="E1373"/>
      <c r="F1373"/>
      <c r="G1373"/>
      <c r="H1373"/>
      <c r="I1373"/>
      <c r="J1373"/>
      <c r="K1373"/>
      <c r="L1373"/>
      <c r="M1373"/>
      <c r="N1373"/>
      <c r="O1373"/>
      <c r="P1373"/>
      <c r="Q1373"/>
      <c r="R1373"/>
      <c r="S1373" t="s">
        <v>5322</v>
      </c>
      <c r="T1373"/>
      <c r="U1373"/>
      <c r="V1373"/>
      <c r="W1373"/>
      <c r="X1373"/>
      <c r="Y1373"/>
      <c r="Z1373"/>
    </row>
    <row r="1374" spans="1:5">
      <c r="A1374"/>
      <c r="B1374" t="s">
        <v>5323</v>
      </c>
      <c r="C1374" t="s">
        <v>5324</v>
      </c>
      <c r="D1374"/>
      <c r="E1374"/>
      <c r="F1374"/>
      <c r="G1374"/>
      <c r="H1374"/>
      <c r="I1374"/>
      <c r="J1374"/>
      <c r="K1374"/>
      <c r="L1374"/>
      <c r="M1374"/>
      <c r="N1374"/>
      <c r="O1374"/>
      <c r="P1374"/>
      <c r="Q1374"/>
      <c r="R1374"/>
      <c r="S1374" t="s">
        <v>5325</v>
      </c>
      <c r="T1374"/>
      <c r="U1374"/>
      <c r="V1374"/>
      <c r="W1374"/>
      <c r="X1374"/>
      <c r="Y1374"/>
      <c r="Z1374"/>
    </row>
    <row r="1375" spans="1:5">
      <c r="A1375"/>
      <c r="B1375" t="s">
        <v>5326</v>
      </c>
      <c r="C1375" t="s">
        <v>5327</v>
      </c>
      <c r="D1375"/>
      <c r="E1375"/>
      <c r="F1375"/>
      <c r="G1375"/>
      <c r="H1375"/>
      <c r="I1375"/>
      <c r="J1375"/>
      <c r="K1375"/>
      <c r="L1375"/>
      <c r="M1375"/>
      <c r="N1375"/>
      <c r="O1375"/>
      <c r="P1375"/>
      <c r="Q1375"/>
      <c r="R1375"/>
      <c r="S1375" t="s">
        <v>5328</v>
      </c>
      <c r="T1375"/>
      <c r="U1375"/>
      <c r="V1375"/>
      <c r="W1375"/>
      <c r="X1375"/>
      <c r="Y1375"/>
      <c r="Z1375"/>
    </row>
    <row r="1376" spans="1:5">
      <c r="A1376"/>
      <c r="B1376" t="s">
        <v>5329</v>
      </c>
      <c r="C1376" t="s">
        <v>5330</v>
      </c>
      <c r="D1376"/>
      <c r="E1376"/>
      <c r="F1376"/>
      <c r="G1376"/>
      <c r="H1376"/>
      <c r="I1376"/>
      <c r="J1376"/>
      <c r="K1376"/>
      <c r="L1376"/>
      <c r="M1376"/>
      <c r="N1376"/>
      <c r="O1376"/>
      <c r="P1376"/>
      <c r="Q1376"/>
      <c r="R1376"/>
      <c r="S1376" t="s">
        <v>5331</v>
      </c>
      <c r="T1376"/>
      <c r="U1376"/>
      <c r="V1376"/>
      <c r="W1376"/>
      <c r="X1376"/>
      <c r="Y1376"/>
      <c r="Z1376"/>
    </row>
    <row r="1377" spans="1:5">
      <c r="A1377"/>
      <c r="B1377" t="s">
        <v>5332</v>
      </c>
      <c r="C1377" t="s">
        <v>5333</v>
      </c>
      <c r="D1377"/>
      <c r="E1377"/>
      <c r="F1377"/>
      <c r="G1377"/>
      <c r="H1377"/>
      <c r="I1377"/>
      <c r="J1377"/>
      <c r="K1377"/>
      <c r="L1377"/>
      <c r="M1377"/>
      <c r="N1377"/>
      <c r="O1377"/>
      <c r="P1377"/>
      <c r="Q1377"/>
      <c r="R1377"/>
      <c r="S1377" t="s">
        <v>5334</v>
      </c>
      <c r="T1377"/>
      <c r="U1377"/>
      <c r="V1377"/>
      <c r="W1377"/>
      <c r="X1377"/>
      <c r="Y1377"/>
      <c r="Z1377"/>
    </row>
    <row r="1378" spans="1:5">
      <c r="A1378"/>
      <c r="B1378" t="s">
        <v>5335</v>
      </c>
      <c r="C1378" t="s">
        <v>5336</v>
      </c>
      <c r="D1378"/>
      <c r="E1378"/>
      <c r="F1378"/>
      <c r="G1378"/>
      <c r="H1378"/>
      <c r="I1378"/>
      <c r="J1378"/>
      <c r="K1378"/>
      <c r="L1378"/>
      <c r="M1378"/>
      <c r="N1378"/>
      <c r="O1378"/>
      <c r="P1378"/>
      <c r="Q1378"/>
      <c r="R1378"/>
      <c r="S1378" t="s">
        <v>5337</v>
      </c>
      <c r="T1378"/>
      <c r="U1378"/>
      <c r="V1378"/>
      <c r="W1378"/>
      <c r="X1378"/>
      <c r="Y1378"/>
      <c r="Z1378"/>
    </row>
    <row r="1379" spans="1:5">
      <c r="A1379"/>
      <c r="B1379" t="s">
        <v>5338</v>
      </c>
      <c r="C1379" t="s">
        <v>5339</v>
      </c>
      <c r="D1379"/>
      <c r="E1379"/>
      <c r="F1379"/>
      <c r="G1379"/>
      <c r="H1379"/>
      <c r="I1379"/>
      <c r="J1379"/>
      <c r="K1379"/>
      <c r="L1379"/>
      <c r="M1379"/>
      <c r="N1379"/>
      <c r="O1379"/>
      <c r="P1379"/>
      <c r="Q1379"/>
      <c r="R1379"/>
      <c r="S1379" t="s">
        <v>5340</v>
      </c>
      <c r="T1379"/>
      <c r="U1379"/>
      <c r="V1379"/>
      <c r="W1379"/>
      <c r="X1379"/>
      <c r="Y1379"/>
      <c r="Z1379"/>
    </row>
    <row r="1380" spans="1:5">
      <c r="A1380"/>
      <c r="B1380" t="s">
        <v>5341</v>
      </c>
      <c r="C1380" t="s">
        <v>5342</v>
      </c>
      <c r="D1380"/>
      <c r="E1380"/>
      <c r="F1380"/>
      <c r="G1380"/>
      <c r="H1380"/>
      <c r="I1380"/>
      <c r="J1380"/>
      <c r="K1380"/>
      <c r="L1380"/>
      <c r="M1380"/>
      <c r="N1380"/>
      <c r="O1380"/>
      <c r="P1380"/>
      <c r="Q1380"/>
      <c r="R1380"/>
      <c r="S1380" t="s">
        <v>5343</v>
      </c>
      <c r="T1380"/>
      <c r="U1380"/>
      <c r="V1380"/>
      <c r="W1380"/>
      <c r="X1380"/>
      <c r="Y1380"/>
      <c r="Z1380"/>
    </row>
    <row r="1381" spans="1:5">
      <c r="A1381"/>
      <c r="B1381" t="s">
        <v>5344</v>
      </c>
      <c r="C1381" t="s">
        <v>5345</v>
      </c>
      <c r="D1381"/>
      <c r="E1381"/>
      <c r="F1381"/>
      <c r="G1381"/>
      <c r="H1381"/>
      <c r="I1381"/>
      <c r="J1381"/>
      <c r="K1381"/>
      <c r="L1381"/>
      <c r="M1381"/>
      <c r="N1381"/>
      <c r="O1381"/>
      <c r="P1381"/>
      <c r="Q1381"/>
      <c r="R1381"/>
      <c r="S1381" t="s">
        <v>5346</v>
      </c>
      <c r="T1381"/>
      <c r="U1381"/>
      <c r="V1381"/>
      <c r="W1381"/>
      <c r="X1381"/>
      <c r="Y1381"/>
      <c r="Z1381"/>
    </row>
    <row r="1382" spans="1:5">
      <c r="A1382"/>
      <c r="B1382" t="s">
        <v>5347</v>
      </c>
      <c r="C1382" t="s">
        <v>5348</v>
      </c>
      <c r="D1382"/>
      <c r="E1382"/>
      <c r="F1382"/>
      <c r="G1382"/>
      <c r="H1382"/>
      <c r="I1382"/>
      <c r="J1382"/>
      <c r="K1382"/>
      <c r="L1382"/>
      <c r="M1382"/>
      <c r="N1382"/>
      <c r="O1382"/>
      <c r="P1382"/>
      <c r="Q1382"/>
      <c r="R1382"/>
      <c r="S1382" t="s">
        <v>5349</v>
      </c>
      <c r="T1382"/>
      <c r="U1382"/>
      <c r="V1382"/>
      <c r="W1382"/>
      <c r="X1382"/>
      <c r="Y1382"/>
      <c r="Z1382"/>
    </row>
    <row r="1383" spans="1:5">
      <c r="A1383"/>
      <c r="B1383" t="s">
        <v>5350</v>
      </c>
      <c r="C1383" t="s">
        <v>5351</v>
      </c>
      <c r="D1383"/>
      <c r="E1383"/>
      <c r="F1383"/>
      <c r="G1383"/>
      <c r="H1383"/>
      <c r="I1383"/>
      <c r="J1383"/>
      <c r="K1383"/>
      <c r="L1383"/>
      <c r="M1383"/>
      <c r="N1383"/>
      <c r="O1383"/>
      <c r="P1383"/>
      <c r="Q1383"/>
      <c r="R1383"/>
      <c r="S1383" t="s">
        <v>5352</v>
      </c>
      <c r="T1383"/>
      <c r="U1383"/>
      <c r="V1383"/>
      <c r="W1383"/>
      <c r="X1383"/>
      <c r="Y1383"/>
      <c r="Z1383"/>
    </row>
    <row r="1384" spans="1:5">
      <c r="A1384"/>
      <c r="B1384" t="s">
        <v>5353</v>
      </c>
      <c r="C1384" t="s">
        <v>5354</v>
      </c>
      <c r="D1384"/>
      <c r="E1384"/>
      <c r="F1384"/>
      <c r="G1384"/>
      <c r="H1384"/>
      <c r="I1384"/>
      <c r="J1384"/>
      <c r="K1384"/>
      <c r="L1384"/>
      <c r="M1384"/>
      <c r="N1384"/>
      <c r="O1384"/>
      <c r="P1384"/>
      <c r="Q1384"/>
      <c r="R1384"/>
      <c r="S1384" t="s">
        <v>5355</v>
      </c>
      <c r="T1384"/>
      <c r="U1384"/>
      <c r="V1384"/>
      <c r="W1384"/>
      <c r="X1384"/>
      <c r="Y1384"/>
      <c r="Z1384"/>
    </row>
    <row r="1385" spans="1:5">
      <c r="A1385"/>
      <c r="B1385" t="s">
        <v>5356</v>
      </c>
      <c r="C1385" t="s">
        <v>5357</v>
      </c>
      <c r="D1385"/>
      <c r="E1385"/>
      <c r="F1385"/>
      <c r="G1385"/>
      <c r="H1385"/>
      <c r="I1385"/>
      <c r="J1385"/>
      <c r="K1385"/>
      <c r="L1385"/>
      <c r="M1385"/>
      <c r="N1385"/>
      <c r="O1385"/>
      <c r="P1385"/>
      <c r="Q1385"/>
      <c r="R1385"/>
      <c r="S1385" t="s">
        <v>5358</v>
      </c>
      <c r="T1385"/>
      <c r="U1385"/>
      <c r="V1385"/>
      <c r="W1385"/>
      <c r="X1385"/>
      <c r="Y1385"/>
      <c r="Z1385"/>
    </row>
    <row r="1386" spans="1:5">
      <c r="A1386"/>
      <c r="B1386" t="s">
        <v>5359</v>
      </c>
      <c r="C1386" t="s">
        <v>5360</v>
      </c>
      <c r="D1386"/>
      <c r="E1386"/>
      <c r="F1386"/>
      <c r="G1386"/>
      <c r="H1386"/>
      <c r="I1386"/>
      <c r="J1386"/>
      <c r="K1386"/>
      <c r="L1386"/>
      <c r="M1386"/>
      <c r="N1386"/>
      <c r="O1386"/>
      <c r="P1386"/>
      <c r="Q1386"/>
      <c r="R1386"/>
      <c r="S1386" t="s">
        <v>5361</v>
      </c>
      <c r="T1386"/>
      <c r="U1386"/>
      <c r="V1386"/>
      <c r="W1386"/>
      <c r="X1386"/>
      <c r="Y1386"/>
      <c r="Z1386"/>
    </row>
    <row r="1387" spans="1:5">
      <c r="A1387"/>
      <c r="B1387" t="s">
        <v>5362</v>
      </c>
      <c r="C1387" t="s">
        <v>5363</v>
      </c>
      <c r="D1387"/>
      <c r="E1387"/>
      <c r="F1387"/>
      <c r="G1387"/>
      <c r="H1387"/>
      <c r="I1387"/>
      <c r="J1387"/>
      <c r="K1387"/>
      <c r="L1387"/>
      <c r="M1387"/>
      <c r="N1387"/>
      <c r="O1387"/>
      <c r="P1387"/>
      <c r="Q1387"/>
      <c r="R1387"/>
      <c r="S1387" t="s">
        <v>5364</v>
      </c>
      <c r="T1387"/>
      <c r="U1387"/>
      <c r="V1387"/>
      <c r="W1387"/>
      <c r="X1387"/>
      <c r="Y1387"/>
      <c r="Z1387"/>
    </row>
    <row r="1388" spans="1:5">
      <c r="A1388"/>
      <c r="B1388" t="s">
        <v>5365</v>
      </c>
      <c r="C1388" t="s">
        <v>5366</v>
      </c>
      <c r="D1388"/>
      <c r="E1388"/>
      <c r="F1388"/>
      <c r="G1388"/>
      <c r="H1388"/>
      <c r="I1388"/>
      <c r="J1388"/>
      <c r="K1388"/>
      <c r="L1388"/>
      <c r="M1388"/>
      <c r="N1388"/>
      <c r="O1388"/>
      <c r="P1388"/>
      <c r="Q1388"/>
      <c r="R1388"/>
      <c r="S1388" t="s">
        <v>5367</v>
      </c>
      <c r="T1388"/>
      <c r="U1388"/>
      <c r="V1388"/>
      <c r="W1388"/>
      <c r="X1388"/>
      <c r="Y1388"/>
      <c r="Z1388"/>
    </row>
    <row r="1389" spans="1:5">
      <c r="A1389"/>
      <c r="B1389" t="s">
        <v>5368</v>
      </c>
      <c r="C1389" t="s">
        <v>5369</v>
      </c>
      <c r="D1389"/>
      <c r="E1389"/>
      <c r="F1389"/>
      <c r="G1389"/>
      <c r="H1389"/>
      <c r="I1389"/>
      <c r="J1389"/>
      <c r="K1389"/>
      <c r="L1389"/>
      <c r="M1389"/>
      <c r="N1389"/>
      <c r="O1389"/>
      <c r="P1389"/>
      <c r="Q1389"/>
      <c r="R1389"/>
      <c r="S1389" t="s">
        <v>5370</v>
      </c>
      <c r="T1389"/>
      <c r="U1389"/>
      <c r="V1389"/>
      <c r="W1389"/>
      <c r="X1389"/>
      <c r="Y1389"/>
      <c r="Z1389"/>
    </row>
    <row r="1390" spans="1:5">
      <c r="A1390"/>
      <c r="B1390" t="s">
        <v>5371</v>
      </c>
      <c r="C1390" t="s">
        <v>5372</v>
      </c>
      <c r="D1390"/>
      <c r="E1390"/>
      <c r="F1390"/>
      <c r="G1390"/>
      <c r="H1390"/>
      <c r="I1390"/>
      <c r="J1390"/>
      <c r="K1390"/>
      <c r="L1390"/>
      <c r="M1390"/>
      <c r="N1390"/>
      <c r="O1390"/>
      <c r="P1390"/>
      <c r="Q1390"/>
      <c r="R1390"/>
      <c r="S1390" t="s">
        <v>5373</v>
      </c>
      <c r="T1390"/>
      <c r="U1390"/>
      <c r="V1390"/>
      <c r="W1390"/>
      <c r="X1390"/>
      <c r="Y1390"/>
      <c r="Z1390"/>
    </row>
    <row r="1391" spans="1:5">
      <c r="A1391"/>
      <c r="B1391" t="s">
        <v>5374</v>
      </c>
      <c r="C1391" t="s">
        <v>5375</v>
      </c>
      <c r="D1391"/>
      <c r="E1391"/>
      <c r="F1391"/>
      <c r="G1391"/>
      <c r="H1391"/>
      <c r="I1391"/>
      <c r="J1391"/>
      <c r="K1391"/>
      <c r="L1391"/>
      <c r="M1391"/>
      <c r="N1391"/>
      <c r="O1391"/>
      <c r="P1391"/>
      <c r="Q1391"/>
      <c r="R1391"/>
      <c r="S1391" t="s">
        <v>5376</v>
      </c>
      <c r="T1391"/>
      <c r="U1391"/>
      <c r="V1391"/>
      <c r="W1391"/>
      <c r="X1391"/>
      <c r="Y1391"/>
      <c r="Z1391"/>
    </row>
    <row r="1392" spans="1:5">
      <c r="A1392"/>
      <c r="B1392" t="s">
        <v>5377</v>
      </c>
      <c r="C1392" t="s">
        <v>5378</v>
      </c>
      <c r="D1392"/>
      <c r="E1392"/>
      <c r="F1392"/>
      <c r="G1392"/>
      <c r="H1392"/>
      <c r="I1392"/>
      <c r="J1392"/>
      <c r="K1392"/>
      <c r="L1392"/>
      <c r="M1392"/>
      <c r="N1392"/>
      <c r="O1392"/>
      <c r="P1392"/>
      <c r="Q1392"/>
      <c r="R1392"/>
      <c r="S1392" t="s">
        <v>5379</v>
      </c>
      <c r="T1392"/>
      <c r="U1392"/>
      <c r="V1392"/>
      <c r="W1392"/>
      <c r="X1392"/>
      <c r="Y1392"/>
      <c r="Z1392"/>
    </row>
    <row r="1393" spans="1:5">
      <c r="A1393"/>
      <c r="B1393" t="s">
        <v>5380</v>
      </c>
      <c r="C1393" t="s">
        <v>5381</v>
      </c>
      <c r="D1393"/>
      <c r="E1393"/>
      <c r="F1393"/>
      <c r="G1393"/>
      <c r="H1393"/>
      <c r="I1393"/>
      <c r="J1393"/>
      <c r="K1393"/>
      <c r="L1393"/>
      <c r="M1393"/>
      <c r="N1393"/>
      <c r="O1393"/>
      <c r="P1393"/>
      <c r="Q1393"/>
      <c r="R1393"/>
      <c r="S1393" t="s">
        <v>5382</v>
      </c>
      <c r="T1393"/>
      <c r="U1393"/>
      <c r="V1393"/>
      <c r="W1393"/>
      <c r="X1393"/>
      <c r="Y1393"/>
      <c r="Z1393"/>
    </row>
    <row r="1394" spans="1:5">
      <c r="A1394"/>
      <c r="B1394" t="s">
        <v>5383</v>
      </c>
      <c r="C1394" t="s">
        <v>5384</v>
      </c>
      <c r="D1394"/>
      <c r="E1394"/>
      <c r="F1394"/>
      <c r="G1394"/>
      <c r="H1394"/>
      <c r="I1394"/>
      <c r="J1394"/>
      <c r="K1394"/>
      <c r="L1394"/>
      <c r="M1394"/>
      <c r="N1394"/>
      <c r="O1394"/>
      <c r="P1394"/>
      <c r="Q1394"/>
      <c r="R1394"/>
      <c r="S1394" t="s">
        <v>5385</v>
      </c>
      <c r="T1394"/>
      <c r="U1394"/>
      <c r="V1394"/>
      <c r="W1394"/>
      <c r="X1394"/>
      <c r="Y1394"/>
      <c r="Z1394"/>
    </row>
    <row r="1395" spans="1:5">
      <c r="A1395"/>
      <c r="B1395" t="s">
        <v>5386</v>
      </c>
      <c r="C1395" t="s">
        <v>5387</v>
      </c>
      <c r="D1395"/>
      <c r="E1395"/>
      <c r="F1395"/>
      <c r="G1395"/>
      <c r="H1395"/>
      <c r="I1395"/>
      <c r="J1395"/>
      <c r="K1395"/>
      <c r="L1395"/>
      <c r="M1395"/>
      <c r="N1395"/>
      <c r="O1395"/>
      <c r="P1395"/>
      <c r="Q1395"/>
      <c r="R1395"/>
      <c r="S1395" t="s">
        <v>5388</v>
      </c>
      <c r="T1395"/>
      <c r="U1395"/>
      <c r="V1395"/>
      <c r="W1395"/>
      <c r="X1395"/>
      <c r="Y1395"/>
      <c r="Z1395"/>
    </row>
    <row r="1396" spans="1:5">
      <c r="A1396"/>
      <c r="B1396" t="s">
        <v>5389</v>
      </c>
      <c r="C1396" t="s">
        <v>5390</v>
      </c>
      <c r="D1396"/>
      <c r="E1396"/>
      <c r="F1396"/>
      <c r="G1396"/>
      <c r="H1396"/>
      <c r="I1396"/>
      <c r="J1396"/>
      <c r="K1396"/>
      <c r="L1396"/>
      <c r="M1396"/>
      <c r="N1396"/>
      <c r="O1396"/>
      <c r="P1396"/>
      <c r="Q1396"/>
      <c r="R1396"/>
      <c r="S1396" t="s">
        <v>5391</v>
      </c>
      <c r="T1396"/>
      <c r="U1396"/>
      <c r="V1396"/>
      <c r="W1396"/>
      <c r="X1396"/>
      <c r="Y1396"/>
      <c r="Z1396"/>
    </row>
    <row r="1397" spans="1:5">
      <c r="A1397"/>
      <c r="B1397" t="s">
        <v>5392</v>
      </c>
      <c r="C1397" t="s">
        <v>5393</v>
      </c>
      <c r="D1397"/>
      <c r="E1397"/>
      <c r="F1397"/>
      <c r="G1397"/>
      <c r="H1397"/>
      <c r="I1397"/>
      <c r="J1397"/>
      <c r="K1397"/>
      <c r="L1397"/>
      <c r="M1397"/>
      <c r="N1397"/>
      <c r="O1397"/>
      <c r="P1397"/>
      <c r="Q1397"/>
      <c r="R1397"/>
      <c r="S1397" t="s">
        <v>5394</v>
      </c>
      <c r="T1397"/>
      <c r="U1397"/>
      <c r="V1397"/>
      <c r="W1397"/>
      <c r="X1397"/>
      <c r="Y1397"/>
      <c r="Z1397"/>
    </row>
    <row r="1398" spans="1:5">
      <c r="A1398"/>
      <c r="B1398" t="s">
        <v>5395</v>
      </c>
      <c r="C1398" t="s">
        <v>5396</v>
      </c>
      <c r="D1398"/>
      <c r="E1398"/>
      <c r="F1398"/>
      <c r="G1398"/>
      <c r="H1398"/>
      <c r="I1398"/>
      <c r="J1398"/>
      <c r="K1398"/>
      <c r="L1398"/>
      <c r="M1398"/>
      <c r="N1398"/>
      <c r="O1398"/>
      <c r="P1398"/>
      <c r="Q1398"/>
      <c r="R1398"/>
      <c r="S1398" t="s">
        <v>5397</v>
      </c>
      <c r="T1398"/>
      <c r="U1398"/>
      <c r="V1398"/>
      <c r="W1398"/>
      <c r="X1398"/>
      <c r="Y1398"/>
      <c r="Z1398"/>
    </row>
    <row r="1399" spans="1:5">
      <c r="A1399"/>
      <c r="B1399" t="s">
        <v>5398</v>
      </c>
      <c r="C1399" t="s">
        <v>5399</v>
      </c>
      <c r="D1399"/>
      <c r="E1399"/>
      <c r="F1399"/>
      <c r="G1399"/>
      <c r="H1399"/>
      <c r="I1399"/>
      <c r="J1399"/>
      <c r="K1399"/>
      <c r="L1399"/>
      <c r="M1399"/>
      <c r="N1399"/>
      <c r="O1399"/>
      <c r="P1399"/>
      <c r="Q1399"/>
      <c r="R1399"/>
      <c r="S1399" t="s">
        <v>5400</v>
      </c>
      <c r="T1399"/>
      <c r="U1399"/>
      <c r="V1399"/>
      <c r="W1399"/>
      <c r="X1399"/>
      <c r="Y1399"/>
      <c r="Z1399"/>
    </row>
    <row r="1400" spans="1:5">
      <c r="A1400"/>
      <c r="B1400" t="s">
        <v>5401</v>
      </c>
      <c r="C1400" t="s">
        <v>5402</v>
      </c>
      <c r="D1400"/>
      <c r="E1400"/>
      <c r="F1400"/>
      <c r="G1400"/>
      <c r="H1400"/>
      <c r="I1400"/>
      <c r="J1400"/>
      <c r="K1400"/>
      <c r="L1400"/>
      <c r="M1400"/>
      <c r="N1400"/>
      <c r="O1400"/>
      <c r="P1400"/>
      <c r="Q1400"/>
      <c r="R1400"/>
      <c r="S1400" t="s">
        <v>5403</v>
      </c>
      <c r="T1400"/>
      <c r="U1400"/>
      <c r="V1400"/>
      <c r="W1400"/>
      <c r="X1400"/>
      <c r="Y1400"/>
      <c r="Z1400"/>
    </row>
    <row r="1401" spans="1:5">
      <c r="A1401"/>
      <c r="B1401" t="s">
        <v>5404</v>
      </c>
      <c r="C1401" t="s">
        <v>5405</v>
      </c>
      <c r="D1401"/>
      <c r="E1401"/>
      <c r="F1401"/>
      <c r="G1401"/>
      <c r="H1401"/>
      <c r="I1401"/>
      <c r="J1401"/>
      <c r="K1401"/>
      <c r="L1401"/>
      <c r="M1401"/>
      <c r="N1401"/>
      <c r="O1401"/>
      <c r="P1401"/>
      <c r="Q1401"/>
      <c r="R1401"/>
      <c r="S1401" t="s">
        <v>5406</v>
      </c>
      <c r="T1401"/>
      <c r="U1401"/>
      <c r="V1401"/>
      <c r="W1401"/>
      <c r="X1401"/>
      <c r="Y1401"/>
      <c r="Z1401"/>
    </row>
    <row r="1402" spans="1:5">
      <c r="A1402"/>
      <c r="B1402" t="s">
        <v>5407</v>
      </c>
      <c r="C1402" t="s">
        <v>5408</v>
      </c>
      <c r="D1402"/>
      <c r="E1402"/>
      <c r="F1402"/>
      <c r="G1402"/>
      <c r="H1402"/>
      <c r="I1402"/>
      <c r="J1402"/>
      <c r="K1402"/>
      <c r="L1402"/>
      <c r="M1402"/>
      <c r="N1402"/>
      <c r="O1402"/>
      <c r="P1402"/>
      <c r="Q1402"/>
      <c r="R1402"/>
      <c r="S1402" t="s">
        <v>5409</v>
      </c>
      <c r="T1402"/>
      <c r="U1402"/>
      <c r="V1402"/>
      <c r="W1402"/>
      <c r="X1402"/>
      <c r="Y1402"/>
      <c r="Z1402"/>
    </row>
    <row r="1403" spans="1:5">
      <c r="A1403"/>
      <c r="B1403" t="s">
        <v>5410</v>
      </c>
      <c r="C1403" t="s">
        <v>5411</v>
      </c>
      <c r="D1403"/>
      <c r="E1403"/>
      <c r="F1403"/>
      <c r="G1403"/>
      <c r="H1403"/>
      <c r="I1403"/>
      <c r="J1403"/>
      <c r="K1403"/>
      <c r="L1403"/>
      <c r="M1403"/>
      <c r="N1403"/>
      <c r="O1403"/>
      <c r="P1403"/>
      <c r="Q1403"/>
      <c r="R1403"/>
      <c r="S1403" t="s">
        <v>5412</v>
      </c>
      <c r="T1403"/>
      <c r="U1403"/>
      <c r="V1403"/>
      <c r="W1403"/>
      <c r="X1403"/>
      <c r="Y1403"/>
      <c r="Z1403"/>
    </row>
    <row r="1404" spans="1:5">
      <c r="A1404"/>
      <c r="B1404" t="s">
        <v>5413</v>
      </c>
      <c r="C1404" t="s">
        <v>5414</v>
      </c>
      <c r="D1404"/>
      <c r="E1404"/>
      <c r="F1404"/>
      <c r="G1404"/>
      <c r="H1404"/>
      <c r="I1404"/>
      <c r="J1404"/>
      <c r="K1404"/>
      <c r="L1404"/>
      <c r="M1404"/>
      <c r="N1404"/>
      <c r="O1404"/>
      <c r="P1404"/>
      <c r="Q1404"/>
      <c r="R1404"/>
      <c r="S1404" t="s">
        <v>5415</v>
      </c>
      <c r="T1404"/>
      <c r="U1404"/>
      <c r="V1404"/>
      <c r="W1404"/>
      <c r="X1404"/>
      <c r="Y1404"/>
      <c r="Z1404"/>
    </row>
    <row r="1405" spans="1:5">
      <c r="A1405"/>
      <c r="B1405" t="s">
        <v>5416</v>
      </c>
      <c r="C1405" t="s">
        <v>5417</v>
      </c>
      <c r="D1405"/>
      <c r="E1405"/>
      <c r="F1405"/>
      <c r="G1405"/>
      <c r="H1405"/>
      <c r="I1405"/>
      <c r="J1405"/>
      <c r="K1405"/>
      <c r="L1405"/>
      <c r="M1405"/>
      <c r="N1405"/>
      <c r="O1405"/>
      <c r="P1405"/>
      <c r="Q1405"/>
      <c r="R1405"/>
      <c r="S1405" t="s">
        <v>5418</v>
      </c>
      <c r="T1405"/>
      <c r="U1405"/>
      <c r="V1405"/>
      <c r="W1405"/>
      <c r="X1405"/>
      <c r="Y1405"/>
      <c r="Z1405"/>
    </row>
    <row r="1406" spans="1:5">
      <c r="A1406"/>
      <c r="B1406" t="s">
        <v>5419</v>
      </c>
      <c r="C1406" t="s">
        <v>5420</v>
      </c>
      <c r="D1406"/>
      <c r="E1406"/>
      <c r="F1406"/>
      <c r="G1406"/>
      <c r="H1406"/>
      <c r="I1406"/>
      <c r="J1406"/>
      <c r="K1406"/>
      <c r="L1406"/>
      <c r="M1406"/>
      <c r="N1406"/>
      <c r="O1406"/>
      <c r="P1406"/>
      <c r="Q1406"/>
      <c r="R1406"/>
      <c r="S1406" t="s">
        <v>5421</v>
      </c>
      <c r="T1406"/>
      <c r="U1406"/>
      <c r="V1406"/>
      <c r="W1406"/>
      <c r="X1406"/>
      <c r="Y1406"/>
      <c r="Z1406"/>
    </row>
    <row r="1407" spans="1:5">
      <c r="A1407"/>
      <c r="B1407" t="s">
        <v>5422</v>
      </c>
      <c r="C1407" t="s">
        <v>5423</v>
      </c>
      <c r="D1407"/>
      <c r="E1407"/>
      <c r="F1407"/>
      <c r="G1407"/>
      <c r="H1407"/>
      <c r="I1407"/>
      <c r="J1407"/>
      <c r="K1407"/>
      <c r="L1407"/>
      <c r="M1407"/>
      <c r="N1407"/>
      <c r="O1407"/>
      <c r="P1407"/>
      <c r="Q1407"/>
      <c r="R1407"/>
      <c r="S1407" t="s">
        <v>5424</v>
      </c>
      <c r="T1407"/>
      <c r="U1407"/>
      <c r="V1407"/>
      <c r="W1407"/>
      <c r="X1407"/>
      <c r="Y1407"/>
      <c r="Z1407"/>
    </row>
    <row r="1408" spans="1:5">
      <c r="A1408"/>
      <c r="B1408" t="s">
        <v>5425</v>
      </c>
      <c r="C1408" t="s">
        <v>5426</v>
      </c>
      <c r="D1408"/>
      <c r="E1408"/>
      <c r="F1408"/>
      <c r="G1408"/>
      <c r="H1408"/>
      <c r="I1408"/>
      <c r="J1408"/>
      <c r="K1408"/>
      <c r="L1408"/>
      <c r="M1408"/>
      <c r="N1408"/>
      <c r="O1408"/>
      <c r="P1408"/>
      <c r="Q1408"/>
      <c r="R1408"/>
      <c r="S1408" t="s">
        <v>5427</v>
      </c>
      <c r="T1408"/>
      <c r="U1408"/>
      <c r="V1408"/>
      <c r="W1408"/>
      <c r="X1408"/>
      <c r="Y1408"/>
      <c r="Z1408"/>
    </row>
    <row r="1409" spans="1:5">
      <c r="A1409"/>
      <c r="B1409" t="s">
        <v>5428</v>
      </c>
      <c r="C1409" t="s">
        <v>5429</v>
      </c>
      <c r="D1409"/>
      <c r="E1409"/>
      <c r="F1409"/>
      <c r="G1409"/>
      <c r="H1409"/>
      <c r="I1409"/>
      <c r="J1409"/>
      <c r="K1409"/>
      <c r="L1409"/>
      <c r="M1409"/>
      <c r="N1409"/>
      <c r="O1409"/>
      <c r="P1409"/>
      <c r="Q1409"/>
      <c r="R1409"/>
      <c r="S1409" t="s">
        <v>5430</v>
      </c>
      <c r="T1409"/>
      <c r="U1409"/>
      <c r="V1409"/>
      <c r="W1409"/>
      <c r="X1409"/>
      <c r="Y1409"/>
      <c r="Z1409"/>
    </row>
    <row r="1410" spans="1:5">
      <c r="A1410"/>
      <c r="B1410" t="s">
        <v>5431</v>
      </c>
      <c r="C1410" t="s">
        <v>5432</v>
      </c>
      <c r="D1410"/>
      <c r="E1410"/>
      <c r="F1410"/>
      <c r="G1410"/>
      <c r="H1410"/>
      <c r="I1410"/>
      <c r="J1410"/>
      <c r="K1410"/>
      <c r="L1410"/>
      <c r="M1410"/>
      <c r="N1410"/>
      <c r="O1410"/>
      <c r="P1410"/>
      <c r="Q1410"/>
      <c r="R1410"/>
      <c r="S1410" t="s">
        <v>5433</v>
      </c>
      <c r="T1410"/>
      <c r="U1410"/>
      <c r="V1410"/>
      <c r="W1410"/>
      <c r="X1410"/>
      <c r="Y1410"/>
      <c r="Z1410"/>
    </row>
    <row r="1411" spans="1:5">
      <c r="A1411"/>
      <c r="B1411" t="s">
        <v>5434</v>
      </c>
      <c r="C1411" t="s">
        <v>5435</v>
      </c>
      <c r="D1411"/>
      <c r="E1411"/>
      <c r="F1411"/>
      <c r="G1411"/>
      <c r="H1411"/>
      <c r="I1411"/>
      <c r="J1411"/>
      <c r="K1411"/>
      <c r="L1411"/>
      <c r="M1411"/>
      <c r="N1411"/>
      <c r="O1411"/>
      <c r="P1411"/>
      <c r="Q1411"/>
      <c r="R1411"/>
      <c r="S1411" t="s">
        <v>5436</v>
      </c>
      <c r="T1411"/>
      <c r="U1411"/>
      <c r="V1411"/>
      <c r="W1411"/>
      <c r="X1411"/>
      <c r="Y1411"/>
      <c r="Z1411"/>
    </row>
    <row r="1412" spans="1:5">
      <c r="A1412"/>
      <c r="B1412" t="s">
        <v>5437</v>
      </c>
      <c r="C1412" t="s">
        <v>5438</v>
      </c>
      <c r="D1412"/>
      <c r="E1412"/>
      <c r="F1412"/>
      <c r="G1412"/>
      <c r="H1412"/>
      <c r="I1412"/>
      <c r="J1412"/>
      <c r="K1412"/>
      <c r="L1412"/>
      <c r="M1412"/>
      <c r="N1412"/>
      <c r="O1412"/>
      <c r="P1412"/>
      <c r="Q1412"/>
      <c r="R1412"/>
      <c r="S1412" t="s">
        <v>5439</v>
      </c>
      <c r="T1412"/>
      <c r="U1412"/>
      <c r="V1412"/>
      <c r="W1412"/>
      <c r="X1412"/>
      <c r="Y1412"/>
      <c r="Z1412"/>
    </row>
    <row r="1413" spans="1:5">
      <c r="A1413"/>
      <c r="B1413" t="s">
        <v>5440</v>
      </c>
      <c r="C1413" t="s">
        <v>5441</v>
      </c>
      <c r="D1413"/>
      <c r="E1413"/>
      <c r="F1413"/>
      <c r="G1413"/>
      <c r="H1413"/>
      <c r="I1413"/>
      <c r="J1413"/>
      <c r="K1413"/>
      <c r="L1413"/>
      <c r="M1413"/>
      <c r="N1413"/>
      <c r="O1413"/>
      <c r="P1413"/>
      <c r="Q1413"/>
      <c r="R1413"/>
      <c r="S1413" t="s">
        <v>5442</v>
      </c>
      <c r="T1413"/>
      <c r="U1413"/>
      <c r="V1413"/>
      <c r="W1413"/>
      <c r="X1413"/>
      <c r="Y1413"/>
      <c r="Z1413"/>
    </row>
    <row r="1414" spans="1:5">
      <c r="A1414"/>
      <c r="B1414" t="s">
        <v>5443</v>
      </c>
      <c r="C1414" t="s">
        <v>5444</v>
      </c>
      <c r="D1414"/>
      <c r="E1414"/>
      <c r="F1414"/>
      <c r="G1414"/>
      <c r="H1414"/>
      <c r="I1414"/>
      <c r="J1414"/>
      <c r="K1414"/>
      <c r="L1414"/>
      <c r="M1414"/>
      <c r="N1414"/>
      <c r="O1414"/>
      <c r="P1414"/>
      <c r="Q1414"/>
      <c r="R1414"/>
      <c r="S1414" t="s">
        <v>5445</v>
      </c>
      <c r="T1414"/>
      <c r="U1414"/>
      <c r="V1414"/>
      <c r="W1414"/>
      <c r="X1414"/>
      <c r="Y1414"/>
      <c r="Z1414"/>
    </row>
    <row r="1415" spans="1:5">
      <c r="A1415"/>
      <c r="B1415" t="s">
        <v>5446</v>
      </c>
      <c r="C1415" t="s">
        <v>5447</v>
      </c>
      <c r="D1415"/>
      <c r="E1415"/>
      <c r="F1415"/>
      <c r="G1415"/>
      <c r="H1415"/>
      <c r="I1415"/>
      <c r="J1415"/>
      <c r="K1415"/>
      <c r="L1415"/>
      <c r="M1415"/>
      <c r="N1415"/>
      <c r="O1415"/>
      <c r="P1415"/>
      <c r="Q1415"/>
      <c r="R1415"/>
      <c r="S1415" t="s">
        <v>5448</v>
      </c>
      <c r="T1415"/>
      <c r="U1415"/>
      <c r="V1415"/>
      <c r="W1415"/>
      <c r="X1415"/>
      <c r="Y1415"/>
      <c r="Z1415"/>
    </row>
    <row r="1416" spans="1:5">
      <c r="A1416"/>
      <c r="B1416" t="s">
        <v>5449</v>
      </c>
      <c r="C1416" t="s">
        <v>5450</v>
      </c>
      <c r="D1416"/>
      <c r="E1416"/>
      <c r="F1416"/>
      <c r="G1416"/>
      <c r="H1416"/>
      <c r="I1416"/>
      <c r="J1416"/>
      <c r="K1416"/>
      <c r="L1416"/>
      <c r="M1416"/>
      <c r="N1416"/>
      <c r="O1416"/>
      <c r="P1416"/>
      <c r="Q1416"/>
      <c r="R1416"/>
      <c r="S1416" t="s">
        <v>5451</v>
      </c>
      <c r="T1416"/>
      <c r="U1416"/>
      <c r="V1416"/>
      <c r="W1416"/>
      <c r="X1416"/>
      <c r="Y1416"/>
      <c r="Z1416"/>
    </row>
    <row r="1417" spans="1:5">
      <c r="A1417"/>
      <c r="B1417" t="s">
        <v>5452</v>
      </c>
      <c r="C1417" t="s">
        <v>5453</v>
      </c>
      <c r="D1417"/>
      <c r="E1417"/>
      <c r="F1417"/>
      <c r="G1417"/>
      <c r="H1417"/>
      <c r="I1417"/>
      <c r="J1417"/>
      <c r="K1417"/>
      <c r="L1417"/>
      <c r="M1417"/>
      <c r="N1417"/>
      <c r="O1417"/>
      <c r="P1417"/>
      <c r="Q1417"/>
      <c r="R1417"/>
      <c r="S1417" t="s">
        <v>5454</v>
      </c>
      <c r="T1417"/>
      <c r="U1417"/>
      <c r="V1417"/>
      <c r="W1417"/>
      <c r="X1417"/>
      <c r="Y1417"/>
      <c r="Z1417"/>
    </row>
    <row r="1418" spans="1:5">
      <c r="A1418"/>
      <c r="B1418" t="s">
        <v>5455</v>
      </c>
      <c r="C1418" t="s">
        <v>5456</v>
      </c>
      <c r="D1418"/>
      <c r="E1418"/>
      <c r="F1418"/>
      <c r="G1418"/>
      <c r="H1418"/>
      <c r="I1418"/>
      <c r="J1418"/>
      <c r="K1418"/>
      <c r="L1418"/>
      <c r="M1418"/>
      <c r="N1418"/>
      <c r="O1418"/>
      <c r="P1418"/>
      <c r="Q1418"/>
      <c r="R1418"/>
      <c r="S1418" t="s">
        <v>5457</v>
      </c>
      <c r="T1418"/>
      <c r="U1418"/>
      <c r="V1418"/>
      <c r="W1418"/>
      <c r="X1418"/>
      <c r="Y1418"/>
      <c r="Z1418"/>
    </row>
    <row r="1419" spans="1:5">
      <c r="A1419"/>
      <c r="B1419" t="s">
        <v>5458</v>
      </c>
      <c r="C1419" t="s">
        <v>5459</v>
      </c>
      <c r="D1419"/>
      <c r="E1419"/>
      <c r="F1419"/>
      <c r="G1419"/>
      <c r="H1419"/>
      <c r="I1419"/>
      <c r="J1419"/>
      <c r="K1419"/>
      <c r="L1419"/>
      <c r="M1419"/>
      <c r="N1419"/>
      <c r="O1419"/>
      <c r="P1419"/>
      <c r="Q1419"/>
      <c r="R1419"/>
      <c r="S1419" t="s">
        <v>5460</v>
      </c>
      <c r="T1419"/>
      <c r="U1419"/>
      <c r="V1419"/>
      <c r="W1419"/>
      <c r="X1419"/>
      <c r="Y1419"/>
      <c r="Z1419"/>
    </row>
    <row r="1420" spans="1:5">
      <c r="A1420"/>
      <c r="B1420" t="s">
        <v>5461</v>
      </c>
      <c r="C1420" t="s">
        <v>5462</v>
      </c>
      <c r="D1420"/>
      <c r="E1420"/>
      <c r="F1420"/>
      <c r="G1420"/>
      <c r="H1420"/>
      <c r="I1420"/>
      <c r="J1420"/>
      <c r="K1420"/>
      <c r="L1420"/>
      <c r="M1420"/>
      <c r="N1420"/>
      <c r="O1420"/>
      <c r="P1420"/>
      <c r="Q1420"/>
      <c r="R1420"/>
      <c r="S1420" t="s">
        <v>5463</v>
      </c>
      <c r="T1420"/>
      <c r="U1420"/>
      <c r="V1420"/>
      <c r="W1420"/>
      <c r="X1420"/>
      <c r="Y1420"/>
      <c r="Z1420"/>
    </row>
    <row r="1421" spans="1:5">
      <c r="A1421"/>
      <c r="B1421" t="s">
        <v>5464</v>
      </c>
      <c r="C1421" t="s">
        <v>5465</v>
      </c>
      <c r="D1421"/>
      <c r="E1421"/>
      <c r="F1421"/>
      <c r="G1421"/>
      <c r="H1421"/>
      <c r="I1421"/>
      <c r="J1421"/>
      <c r="K1421"/>
      <c r="L1421"/>
      <c r="M1421"/>
      <c r="N1421"/>
      <c r="O1421"/>
      <c r="P1421"/>
      <c r="Q1421"/>
      <c r="R1421"/>
      <c r="S1421" t="s">
        <v>5466</v>
      </c>
      <c r="T1421"/>
      <c r="U1421"/>
      <c r="V1421"/>
      <c r="W1421"/>
      <c r="X1421"/>
      <c r="Y1421"/>
      <c r="Z1421"/>
    </row>
    <row r="1422" spans="1:5">
      <c r="A1422"/>
      <c r="B1422" t="s">
        <v>5467</v>
      </c>
      <c r="C1422" t="s">
        <v>5468</v>
      </c>
      <c r="D1422"/>
      <c r="E1422"/>
      <c r="F1422"/>
      <c r="G1422"/>
      <c r="H1422"/>
      <c r="I1422"/>
      <c r="J1422"/>
      <c r="K1422"/>
      <c r="L1422"/>
      <c r="M1422"/>
      <c r="N1422"/>
      <c r="O1422"/>
      <c r="P1422"/>
      <c r="Q1422"/>
      <c r="R1422"/>
      <c r="S1422" t="s">
        <v>5469</v>
      </c>
      <c r="T1422"/>
      <c r="U1422"/>
      <c r="V1422"/>
      <c r="W1422"/>
      <c r="X1422"/>
      <c r="Y1422"/>
      <c r="Z1422"/>
    </row>
    <row r="1423" spans="1:5">
      <c r="A1423"/>
      <c r="B1423" t="s">
        <v>5470</v>
      </c>
      <c r="C1423" t="s">
        <v>5471</v>
      </c>
      <c r="D1423"/>
      <c r="E1423"/>
      <c r="F1423"/>
      <c r="G1423"/>
      <c r="H1423"/>
      <c r="I1423"/>
      <c r="J1423"/>
      <c r="K1423"/>
      <c r="L1423"/>
      <c r="M1423"/>
      <c r="N1423"/>
      <c r="O1423"/>
      <c r="P1423"/>
      <c r="Q1423"/>
      <c r="R1423"/>
      <c r="S1423" t="s">
        <v>5472</v>
      </c>
      <c r="T1423"/>
      <c r="U1423"/>
      <c r="V1423"/>
      <c r="W1423"/>
      <c r="X1423"/>
      <c r="Y1423"/>
      <c r="Z1423"/>
    </row>
    <row r="1424" spans="1:5">
      <c r="A1424"/>
      <c r="B1424" t="s">
        <v>5473</v>
      </c>
      <c r="C1424" t="s">
        <v>5474</v>
      </c>
      <c r="D1424"/>
      <c r="E1424"/>
      <c r="F1424"/>
      <c r="G1424"/>
      <c r="H1424"/>
      <c r="I1424"/>
      <c r="J1424"/>
      <c r="K1424"/>
      <c r="L1424"/>
      <c r="M1424"/>
      <c r="N1424"/>
      <c r="O1424"/>
      <c r="P1424"/>
      <c r="Q1424"/>
      <c r="R1424"/>
      <c r="S1424" t="s">
        <v>5475</v>
      </c>
      <c r="T1424"/>
      <c r="U1424"/>
      <c r="V1424"/>
      <c r="W1424"/>
      <c r="X1424"/>
      <c r="Y1424"/>
      <c r="Z1424"/>
    </row>
    <row r="1425" spans="1:5">
      <c r="A1425"/>
      <c r="B1425" t="s">
        <v>5476</v>
      </c>
      <c r="C1425" t="s">
        <v>5477</v>
      </c>
      <c r="D1425"/>
      <c r="E1425"/>
      <c r="F1425"/>
      <c r="G1425"/>
      <c r="H1425"/>
      <c r="I1425"/>
      <c r="J1425"/>
      <c r="K1425"/>
      <c r="L1425"/>
      <c r="M1425"/>
      <c r="N1425"/>
      <c r="O1425"/>
      <c r="P1425"/>
      <c r="Q1425"/>
      <c r="R1425"/>
      <c r="S1425" t="s">
        <v>5478</v>
      </c>
      <c r="T1425"/>
      <c r="U1425"/>
      <c r="V1425"/>
      <c r="W1425"/>
      <c r="X1425"/>
      <c r="Y1425"/>
      <c r="Z1425"/>
    </row>
    <row r="1426" spans="1:5">
      <c r="A1426"/>
      <c r="B1426" t="s">
        <v>5479</v>
      </c>
      <c r="C1426" t="s">
        <v>5480</v>
      </c>
      <c r="D1426"/>
      <c r="E1426"/>
      <c r="F1426"/>
      <c r="G1426"/>
      <c r="H1426"/>
      <c r="I1426"/>
      <c r="J1426"/>
      <c r="K1426"/>
      <c r="L1426"/>
      <c r="M1426"/>
      <c r="N1426"/>
      <c r="O1426"/>
      <c r="P1426"/>
      <c r="Q1426"/>
      <c r="R1426"/>
      <c r="S1426" t="s">
        <v>5481</v>
      </c>
      <c r="T1426"/>
      <c r="U1426"/>
      <c r="V1426"/>
      <c r="W1426"/>
      <c r="X1426"/>
      <c r="Y1426"/>
      <c r="Z1426"/>
    </row>
    <row r="1427" spans="1:5">
      <c r="A1427"/>
      <c r="B1427" t="s">
        <v>5482</v>
      </c>
      <c r="C1427" t="s">
        <v>5483</v>
      </c>
      <c r="D1427"/>
      <c r="E1427"/>
      <c r="F1427"/>
      <c r="G1427"/>
      <c r="H1427"/>
      <c r="I1427"/>
      <c r="J1427"/>
      <c r="K1427"/>
      <c r="L1427"/>
      <c r="M1427"/>
      <c r="N1427"/>
      <c r="O1427"/>
      <c r="P1427"/>
      <c r="Q1427"/>
      <c r="R1427"/>
      <c r="S1427" t="s">
        <v>5484</v>
      </c>
      <c r="T1427"/>
      <c r="U1427"/>
      <c r="V1427"/>
      <c r="W1427"/>
      <c r="X1427"/>
      <c r="Y1427"/>
      <c r="Z1427"/>
    </row>
    <row r="1428" spans="1:5">
      <c r="A1428"/>
      <c r="B1428" t="s">
        <v>5485</v>
      </c>
      <c r="C1428" t="s">
        <v>5486</v>
      </c>
      <c r="D1428"/>
      <c r="E1428"/>
      <c r="F1428"/>
      <c r="G1428"/>
      <c r="H1428"/>
      <c r="I1428"/>
      <c r="J1428"/>
      <c r="K1428"/>
      <c r="L1428"/>
      <c r="M1428"/>
      <c r="N1428"/>
      <c r="O1428"/>
      <c r="P1428"/>
      <c r="Q1428"/>
      <c r="R1428"/>
      <c r="S1428" t="s">
        <v>5487</v>
      </c>
      <c r="T1428"/>
      <c r="U1428"/>
      <c r="V1428"/>
      <c r="W1428"/>
      <c r="X1428"/>
      <c r="Y1428"/>
      <c r="Z1428"/>
    </row>
    <row r="1429" spans="1:5">
      <c r="A1429"/>
      <c r="B1429" t="s">
        <v>5488</v>
      </c>
      <c r="C1429" t="s">
        <v>5489</v>
      </c>
      <c r="D1429"/>
      <c r="E1429"/>
      <c r="F1429"/>
      <c r="G1429"/>
      <c r="H1429"/>
      <c r="I1429"/>
      <c r="J1429"/>
      <c r="K1429"/>
      <c r="L1429"/>
      <c r="M1429"/>
      <c r="N1429"/>
      <c r="O1429"/>
      <c r="P1429"/>
      <c r="Q1429"/>
      <c r="R1429"/>
      <c r="S1429" t="s">
        <v>5490</v>
      </c>
      <c r="T1429"/>
      <c r="U1429"/>
      <c r="V1429"/>
      <c r="W1429"/>
      <c r="X1429"/>
      <c r="Y1429"/>
      <c r="Z1429"/>
    </row>
    <row r="1430" spans="1:5">
      <c r="A1430"/>
      <c r="B1430" t="s">
        <v>5491</v>
      </c>
      <c r="C1430" t="s">
        <v>5492</v>
      </c>
      <c r="D1430"/>
      <c r="E1430"/>
      <c r="F1430"/>
      <c r="G1430"/>
      <c r="H1430"/>
      <c r="I1430"/>
      <c r="J1430"/>
      <c r="K1430"/>
      <c r="L1430"/>
      <c r="M1430"/>
      <c r="N1430"/>
      <c r="O1430"/>
      <c r="P1430"/>
      <c r="Q1430"/>
      <c r="R1430"/>
      <c r="S1430" t="s">
        <v>5493</v>
      </c>
      <c r="T1430"/>
      <c r="U1430"/>
      <c r="V1430"/>
      <c r="W1430"/>
      <c r="X1430"/>
      <c r="Y1430"/>
      <c r="Z1430"/>
    </row>
    <row r="1431" spans="1:5">
      <c r="A1431"/>
      <c r="B1431" t="s">
        <v>5494</v>
      </c>
      <c r="C1431" t="s">
        <v>5495</v>
      </c>
      <c r="D1431"/>
      <c r="E1431"/>
      <c r="F1431"/>
      <c r="G1431"/>
      <c r="H1431"/>
      <c r="I1431"/>
      <c r="J1431"/>
      <c r="K1431"/>
      <c r="L1431"/>
      <c r="M1431"/>
      <c r="N1431"/>
      <c r="O1431"/>
      <c r="P1431"/>
      <c r="Q1431"/>
      <c r="R1431"/>
      <c r="S1431" t="s">
        <v>5496</v>
      </c>
      <c r="T1431"/>
      <c r="U1431"/>
      <c r="V1431"/>
      <c r="W1431"/>
      <c r="X1431"/>
      <c r="Y1431"/>
      <c r="Z1431"/>
    </row>
    <row r="1432" spans="1:5">
      <c r="A1432"/>
      <c r="B1432" t="s">
        <v>5497</v>
      </c>
      <c r="C1432" t="s">
        <v>5498</v>
      </c>
      <c r="D1432"/>
      <c r="E1432"/>
      <c r="F1432"/>
      <c r="G1432"/>
      <c r="H1432"/>
      <c r="I1432"/>
      <c r="J1432"/>
      <c r="K1432"/>
      <c r="L1432"/>
      <c r="M1432"/>
      <c r="N1432"/>
      <c r="O1432"/>
      <c r="P1432"/>
      <c r="Q1432"/>
      <c r="R1432"/>
      <c r="S1432" t="s">
        <v>5499</v>
      </c>
      <c r="T1432"/>
      <c r="U1432"/>
      <c r="V1432"/>
      <c r="W1432"/>
      <c r="X1432"/>
      <c r="Y1432"/>
      <c r="Z1432"/>
    </row>
    <row r="1433" spans="1:5">
      <c r="A1433"/>
      <c r="B1433" t="s">
        <v>5500</v>
      </c>
      <c r="C1433" t="s">
        <v>5501</v>
      </c>
      <c r="D1433"/>
      <c r="E1433"/>
      <c r="F1433"/>
      <c r="G1433"/>
      <c r="H1433"/>
      <c r="I1433"/>
      <c r="J1433"/>
      <c r="K1433"/>
      <c r="L1433"/>
      <c r="M1433"/>
      <c r="N1433"/>
      <c r="O1433"/>
      <c r="P1433"/>
      <c r="Q1433"/>
      <c r="R1433"/>
      <c r="S1433" t="s">
        <v>5502</v>
      </c>
      <c r="T1433"/>
      <c r="U1433"/>
      <c r="V1433"/>
      <c r="W1433"/>
      <c r="X1433"/>
      <c r="Y1433"/>
      <c r="Z1433"/>
    </row>
    <row r="1434" spans="1:5">
      <c r="A1434"/>
      <c r="B1434" t="s">
        <v>5503</v>
      </c>
      <c r="C1434" t="s">
        <v>5504</v>
      </c>
      <c r="D1434"/>
      <c r="E1434"/>
      <c r="F1434"/>
      <c r="G1434"/>
      <c r="H1434"/>
      <c r="I1434"/>
      <c r="J1434"/>
      <c r="K1434"/>
      <c r="L1434"/>
      <c r="M1434"/>
      <c r="N1434"/>
      <c r="O1434"/>
      <c r="P1434"/>
      <c r="Q1434"/>
      <c r="R1434"/>
      <c r="S1434" t="s">
        <v>5505</v>
      </c>
      <c r="T1434"/>
      <c r="U1434"/>
      <c r="V1434"/>
      <c r="W1434"/>
      <c r="X1434"/>
      <c r="Y1434"/>
      <c r="Z1434"/>
    </row>
    <row r="1435" spans="1:5">
      <c r="A1435"/>
      <c r="B1435" t="s">
        <v>5506</v>
      </c>
      <c r="C1435" t="s">
        <v>5507</v>
      </c>
      <c r="D1435"/>
      <c r="E1435"/>
      <c r="F1435"/>
      <c r="G1435"/>
      <c r="H1435"/>
      <c r="I1435"/>
      <c r="J1435"/>
      <c r="K1435"/>
      <c r="L1435"/>
      <c r="M1435"/>
      <c r="N1435"/>
      <c r="O1435"/>
      <c r="P1435"/>
      <c r="Q1435"/>
      <c r="R1435"/>
      <c r="S1435" t="s">
        <v>5508</v>
      </c>
      <c r="T1435"/>
      <c r="U1435"/>
      <c r="V1435"/>
      <c r="W1435"/>
      <c r="X1435"/>
      <c r="Y1435"/>
      <c r="Z1435"/>
    </row>
    <row r="1436" spans="1:5">
      <c r="A1436"/>
      <c r="B1436" t="s">
        <v>5509</v>
      </c>
      <c r="C1436" t="s">
        <v>5510</v>
      </c>
      <c r="D1436"/>
      <c r="E1436"/>
      <c r="F1436"/>
      <c r="G1436"/>
      <c r="H1436"/>
      <c r="I1436"/>
      <c r="J1436"/>
      <c r="K1436"/>
      <c r="L1436"/>
      <c r="M1436"/>
      <c r="N1436"/>
      <c r="O1436"/>
      <c r="P1436"/>
      <c r="Q1436"/>
      <c r="R1436"/>
      <c r="S1436" t="s">
        <v>5511</v>
      </c>
      <c r="T1436"/>
      <c r="U1436"/>
      <c r="V1436"/>
      <c r="W1436"/>
      <c r="X1436"/>
      <c r="Y1436"/>
      <c r="Z1436"/>
    </row>
    <row r="1437" spans="1:5">
      <c r="A1437"/>
      <c r="B1437" t="s">
        <v>5512</v>
      </c>
      <c r="C1437" t="s">
        <v>5513</v>
      </c>
      <c r="D1437"/>
      <c r="E1437"/>
      <c r="F1437"/>
      <c r="G1437"/>
      <c r="H1437"/>
      <c r="I1437"/>
      <c r="J1437"/>
      <c r="K1437"/>
      <c r="L1437"/>
      <c r="M1437"/>
      <c r="N1437"/>
      <c r="O1437"/>
      <c r="P1437"/>
      <c r="Q1437"/>
      <c r="R1437"/>
      <c r="S1437" t="s">
        <v>5514</v>
      </c>
      <c r="T1437"/>
      <c r="U1437"/>
      <c r="V1437"/>
      <c r="W1437"/>
      <c r="X1437"/>
      <c r="Y1437"/>
      <c r="Z1437"/>
    </row>
    <row r="1438" spans="1:5">
      <c r="A1438"/>
      <c r="B1438" t="s">
        <v>5515</v>
      </c>
      <c r="C1438" t="s">
        <v>5516</v>
      </c>
      <c r="D1438"/>
      <c r="E1438"/>
      <c r="F1438"/>
      <c r="G1438"/>
      <c r="H1438"/>
      <c r="I1438"/>
      <c r="J1438"/>
      <c r="K1438"/>
      <c r="L1438"/>
      <c r="M1438"/>
      <c r="N1438"/>
      <c r="O1438"/>
      <c r="P1438"/>
      <c r="Q1438"/>
      <c r="R1438"/>
      <c r="S1438" t="s">
        <v>5517</v>
      </c>
      <c r="T1438"/>
      <c r="U1438"/>
      <c r="V1438"/>
      <c r="W1438"/>
      <c r="X1438"/>
      <c r="Y1438"/>
      <c r="Z1438"/>
    </row>
    <row r="1439" spans="1:5">
      <c r="A1439"/>
      <c r="B1439" t="s">
        <v>5518</v>
      </c>
      <c r="C1439" t="s">
        <v>5519</v>
      </c>
      <c r="D1439"/>
      <c r="E1439"/>
      <c r="F1439"/>
      <c r="G1439"/>
      <c r="H1439"/>
      <c r="I1439"/>
      <c r="J1439"/>
      <c r="K1439"/>
      <c r="L1439"/>
      <c r="M1439"/>
      <c r="N1439"/>
      <c r="O1439"/>
      <c r="P1439"/>
      <c r="Q1439"/>
      <c r="R1439"/>
      <c r="S1439" t="s">
        <v>5520</v>
      </c>
      <c r="T1439"/>
      <c r="U1439"/>
      <c r="V1439"/>
      <c r="W1439"/>
      <c r="X1439"/>
      <c r="Y1439"/>
      <c r="Z1439"/>
    </row>
    <row r="1440" spans="1:5">
      <c r="A1440"/>
      <c r="B1440" t="s">
        <v>5521</v>
      </c>
      <c r="C1440" t="s">
        <v>5522</v>
      </c>
      <c r="D1440"/>
      <c r="E1440"/>
      <c r="F1440"/>
      <c r="G1440"/>
      <c r="H1440"/>
      <c r="I1440"/>
      <c r="J1440"/>
      <c r="K1440"/>
      <c r="L1440"/>
      <c r="M1440"/>
      <c r="N1440"/>
      <c r="O1440"/>
      <c r="P1440"/>
      <c r="Q1440"/>
      <c r="R1440"/>
      <c r="S1440" t="s">
        <v>5523</v>
      </c>
      <c r="T1440"/>
      <c r="U1440"/>
      <c r="V1440"/>
      <c r="W1440"/>
      <c r="X1440"/>
      <c r="Y1440"/>
      <c r="Z1440"/>
    </row>
    <row r="1441" spans="1:5">
      <c r="A1441"/>
      <c r="B1441" t="s">
        <v>5524</v>
      </c>
      <c r="C1441" t="s">
        <v>5525</v>
      </c>
      <c r="D1441"/>
      <c r="E1441"/>
      <c r="F1441"/>
      <c r="G1441"/>
      <c r="H1441"/>
      <c r="I1441"/>
      <c r="J1441"/>
      <c r="K1441"/>
      <c r="L1441"/>
      <c r="M1441"/>
      <c r="N1441"/>
      <c r="O1441"/>
      <c r="P1441"/>
      <c r="Q1441"/>
      <c r="R1441"/>
      <c r="S1441" t="s">
        <v>5526</v>
      </c>
      <c r="T1441"/>
      <c r="U1441"/>
      <c r="V1441"/>
      <c r="W1441"/>
      <c r="X1441"/>
      <c r="Y1441"/>
      <c r="Z1441"/>
    </row>
    <row r="1442" spans="1:5">
      <c r="A1442"/>
      <c r="B1442" t="s">
        <v>5527</v>
      </c>
      <c r="C1442" t="s">
        <v>5528</v>
      </c>
      <c r="D1442"/>
      <c r="E1442"/>
      <c r="F1442"/>
      <c r="G1442"/>
      <c r="H1442"/>
      <c r="I1442"/>
      <c r="J1442"/>
      <c r="K1442"/>
      <c r="L1442"/>
      <c r="M1442"/>
      <c r="N1442"/>
      <c r="O1442"/>
      <c r="P1442"/>
      <c r="Q1442"/>
      <c r="R1442"/>
      <c r="S1442" t="s">
        <v>5529</v>
      </c>
      <c r="T1442"/>
      <c r="U1442"/>
      <c r="V1442"/>
      <c r="W1442"/>
      <c r="X1442"/>
      <c r="Y1442"/>
      <c r="Z1442"/>
    </row>
    <row r="1443" spans="1:5">
      <c r="A1443"/>
      <c r="B1443" t="s">
        <v>5530</v>
      </c>
      <c r="C1443" t="s">
        <v>5531</v>
      </c>
      <c r="D1443"/>
      <c r="E1443"/>
      <c r="F1443"/>
      <c r="G1443"/>
      <c r="H1443"/>
      <c r="I1443"/>
      <c r="J1443"/>
      <c r="K1443"/>
      <c r="L1443"/>
      <c r="M1443"/>
      <c r="N1443"/>
      <c r="O1443"/>
      <c r="P1443"/>
      <c r="Q1443"/>
      <c r="R1443"/>
      <c r="S1443" t="s">
        <v>5532</v>
      </c>
      <c r="T1443"/>
      <c r="U1443"/>
      <c r="V1443"/>
      <c r="W1443"/>
      <c r="X1443"/>
      <c r="Y1443"/>
      <c r="Z1443"/>
    </row>
    <row r="1444" spans="1:5">
      <c r="A1444"/>
      <c r="B1444" t="s">
        <v>5533</v>
      </c>
      <c r="C1444" t="s">
        <v>5534</v>
      </c>
      <c r="D1444"/>
      <c r="E1444"/>
      <c r="F1444"/>
      <c r="G1444"/>
      <c r="H1444"/>
      <c r="I1444"/>
      <c r="J1444"/>
      <c r="K1444"/>
      <c r="L1444"/>
      <c r="M1444"/>
      <c r="N1444"/>
      <c r="O1444"/>
      <c r="P1444"/>
      <c r="Q1444"/>
      <c r="R1444"/>
      <c r="S1444" t="s">
        <v>5535</v>
      </c>
      <c r="T1444"/>
      <c r="U1444"/>
      <c r="V1444"/>
      <c r="W1444"/>
      <c r="X1444"/>
      <c r="Y1444"/>
      <c r="Z1444"/>
    </row>
    <row r="1445" spans="1:5">
      <c r="A1445"/>
      <c r="B1445" t="s">
        <v>5536</v>
      </c>
      <c r="C1445" t="s">
        <v>5537</v>
      </c>
      <c r="D1445"/>
      <c r="E1445"/>
      <c r="F1445"/>
      <c r="G1445"/>
      <c r="H1445"/>
      <c r="I1445"/>
      <c r="J1445"/>
      <c r="K1445"/>
      <c r="L1445"/>
      <c r="M1445"/>
      <c r="N1445"/>
      <c r="O1445"/>
      <c r="P1445"/>
      <c r="Q1445"/>
      <c r="R1445"/>
      <c r="S1445" t="s">
        <v>5538</v>
      </c>
      <c r="T1445"/>
      <c r="U1445"/>
      <c r="V1445"/>
      <c r="W1445"/>
      <c r="X1445"/>
      <c r="Y1445"/>
      <c r="Z1445"/>
    </row>
    <row r="1446" spans="1:5">
      <c r="A1446"/>
      <c r="B1446" t="s">
        <v>5539</v>
      </c>
      <c r="C1446" t="s">
        <v>5540</v>
      </c>
      <c r="D1446"/>
      <c r="E1446"/>
      <c r="F1446"/>
      <c r="G1446"/>
      <c r="H1446"/>
      <c r="I1446"/>
      <c r="J1446"/>
      <c r="K1446"/>
      <c r="L1446"/>
      <c r="M1446"/>
      <c r="N1446"/>
      <c r="O1446"/>
      <c r="P1446"/>
      <c r="Q1446"/>
      <c r="R1446"/>
      <c r="S1446" t="s">
        <v>5541</v>
      </c>
      <c r="T1446"/>
      <c r="U1446"/>
      <c r="V1446"/>
      <c r="W1446"/>
      <c r="X1446"/>
      <c r="Y1446"/>
      <c r="Z1446"/>
    </row>
    <row r="1447" spans="1:5">
      <c r="A1447"/>
      <c r="B1447" t="s">
        <v>5542</v>
      </c>
      <c r="C1447" t="s">
        <v>5543</v>
      </c>
      <c r="D1447"/>
      <c r="E1447"/>
      <c r="F1447"/>
      <c r="G1447"/>
      <c r="H1447"/>
      <c r="I1447"/>
      <c r="J1447"/>
      <c r="K1447"/>
      <c r="L1447"/>
      <c r="M1447"/>
      <c r="N1447"/>
      <c r="O1447"/>
      <c r="P1447"/>
      <c r="Q1447"/>
      <c r="R1447"/>
      <c r="S1447" t="s">
        <v>5544</v>
      </c>
      <c r="T1447"/>
      <c r="U1447"/>
      <c r="V1447"/>
      <c r="W1447"/>
      <c r="X1447"/>
      <c r="Y1447"/>
      <c r="Z1447"/>
    </row>
    <row r="1448" spans="1:5">
      <c r="A1448"/>
      <c r="B1448" t="s">
        <v>5545</v>
      </c>
      <c r="C1448" t="s">
        <v>5546</v>
      </c>
      <c r="D1448"/>
      <c r="E1448"/>
      <c r="F1448"/>
      <c r="G1448"/>
      <c r="H1448"/>
      <c r="I1448"/>
      <c r="J1448"/>
      <c r="K1448"/>
      <c r="L1448"/>
      <c r="M1448"/>
      <c r="N1448"/>
      <c r="O1448"/>
      <c r="P1448"/>
      <c r="Q1448"/>
      <c r="R1448"/>
      <c r="S1448" t="s">
        <v>5547</v>
      </c>
      <c r="T1448"/>
      <c r="U1448"/>
      <c r="V1448"/>
      <c r="W1448"/>
      <c r="X1448"/>
      <c r="Y1448"/>
      <c r="Z1448"/>
    </row>
    <row r="1449" spans="1:5">
      <c r="A1449"/>
      <c r="B1449" t="s">
        <v>5548</v>
      </c>
      <c r="C1449" t="s">
        <v>5549</v>
      </c>
      <c r="D1449"/>
      <c r="E1449"/>
      <c r="F1449"/>
      <c r="G1449"/>
      <c r="H1449"/>
      <c r="I1449"/>
      <c r="J1449"/>
      <c r="K1449"/>
      <c r="L1449"/>
      <c r="M1449"/>
      <c r="N1449"/>
      <c r="O1449"/>
      <c r="P1449"/>
      <c r="Q1449"/>
      <c r="R1449"/>
      <c r="S1449" t="s">
        <v>5550</v>
      </c>
      <c r="T1449"/>
      <c r="U1449"/>
      <c r="V1449"/>
      <c r="W1449"/>
      <c r="X1449"/>
      <c r="Y1449"/>
      <c r="Z1449"/>
    </row>
    <row r="1450" spans="1:5">
      <c r="A1450"/>
      <c r="B1450" t="s">
        <v>5551</v>
      </c>
      <c r="C1450" t="s">
        <v>5552</v>
      </c>
      <c r="D1450"/>
      <c r="E1450"/>
      <c r="F1450"/>
      <c r="G1450"/>
      <c r="H1450"/>
      <c r="I1450"/>
      <c r="J1450"/>
      <c r="K1450"/>
      <c r="L1450"/>
      <c r="M1450"/>
      <c r="N1450"/>
      <c r="O1450"/>
      <c r="P1450"/>
      <c r="Q1450"/>
      <c r="R1450"/>
      <c r="S1450" t="s">
        <v>5553</v>
      </c>
      <c r="T1450"/>
      <c r="U1450"/>
      <c r="V1450"/>
      <c r="W1450"/>
      <c r="X1450"/>
      <c r="Y1450"/>
      <c r="Z1450"/>
    </row>
    <row r="1451" spans="1:5">
      <c r="A1451"/>
      <c r="B1451" t="s">
        <v>5554</v>
      </c>
      <c r="C1451" t="s">
        <v>5555</v>
      </c>
      <c r="D1451"/>
      <c r="E1451"/>
      <c r="F1451"/>
      <c r="G1451"/>
      <c r="H1451"/>
      <c r="I1451"/>
      <c r="J1451"/>
      <c r="K1451"/>
      <c r="L1451"/>
      <c r="M1451"/>
      <c r="N1451"/>
      <c r="O1451"/>
      <c r="P1451"/>
      <c r="Q1451"/>
      <c r="R1451"/>
      <c r="S1451" t="s">
        <v>5556</v>
      </c>
      <c r="T1451"/>
      <c r="U1451"/>
      <c r="V1451"/>
      <c r="W1451"/>
      <c r="X1451"/>
      <c r="Y1451"/>
      <c r="Z1451"/>
    </row>
    <row r="1452" spans="1:5">
      <c r="A1452"/>
      <c r="B1452" t="s">
        <v>5557</v>
      </c>
      <c r="C1452" t="s">
        <v>5558</v>
      </c>
      <c r="D1452"/>
      <c r="E1452"/>
      <c r="F1452"/>
      <c r="G1452"/>
      <c r="H1452"/>
      <c r="I1452"/>
      <c r="J1452"/>
      <c r="K1452"/>
      <c r="L1452"/>
      <c r="M1452"/>
      <c r="N1452"/>
      <c r="O1452"/>
      <c r="P1452"/>
      <c r="Q1452"/>
      <c r="R1452"/>
      <c r="S1452" t="s">
        <v>5559</v>
      </c>
      <c r="T1452"/>
      <c r="U1452"/>
      <c r="V1452"/>
      <c r="W1452"/>
      <c r="X1452"/>
      <c r="Y1452"/>
      <c r="Z1452"/>
    </row>
    <row r="1453" spans="1:5">
      <c r="A1453"/>
      <c r="B1453" t="s">
        <v>5560</v>
      </c>
      <c r="C1453" t="s">
        <v>5561</v>
      </c>
      <c r="D1453"/>
      <c r="E1453"/>
      <c r="F1453"/>
      <c r="G1453"/>
      <c r="H1453"/>
      <c r="I1453"/>
      <c r="J1453"/>
      <c r="K1453"/>
      <c r="L1453"/>
      <c r="M1453"/>
      <c r="N1453"/>
      <c r="O1453"/>
      <c r="P1453"/>
      <c r="Q1453"/>
      <c r="R1453"/>
      <c r="S1453" t="s">
        <v>5562</v>
      </c>
      <c r="T1453"/>
      <c r="U1453"/>
      <c r="V1453"/>
      <c r="W1453"/>
      <c r="X1453"/>
      <c r="Y1453"/>
      <c r="Z1453"/>
    </row>
    <row r="1454" spans="1:5">
      <c r="A1454"/>
      <c r="B1454" t="s">
        <v>5563</v>
      </c>
      <c r="C1454" t="s">
        <v>5564</v>
      </c>
      <c r="D1454"/>
      <c r="E1454"/>
      <c r="F1454"/>
      <c r="G1454"/>
      <c r="H1454"/>
      <c r="I1454"/>
      <c r="J1454"/>
      <c r="K1454"/>
      <c r="L1454"/>
      <c r="M1454"/>
      <c r="N1454"/>
      <c r="O1454"/>
      <c r="P1454"/>
      <c r="Q1454"/>
      <c r="R1454"/>
      <c r="S1454" t="s">
        <v>5565</v>
      </c>
      <c r="T1454"/>
      <c r="U1454"/>
      <c r="V1454"/>
      <c r="W1454"/>
      <c r="X1454"/>
      <c r="Y1454"/>
      <c r="Z1454"/>
    </row>
    <row r="1455" spans="1:5">
      <c r="A1455"/>
      <c r="B1455" t="s">
        <v>5566</v>
      </c>
      <c r="C1455" t="s">
        <v>5567</v>
      </c>
      <c r="D1455"/>
      <c r="E1455"/>
      <c r="F1455"/>
      <c r="G1455"/>
      <c r="H1455"/>
      <c r="I1455"/>
      <c r="J1455"/>
      <c r="K1455"/>
      <c r="L1455"/>
      <c r="M1455"/>
      <c r="N1455"/>
      <c r="O1455"/>
      <c r="P1455"/>
      <c r="Q1455"/>
      <c r="R1455"/>
      <c r="S1455" t="s">
        <v>5568</v>
      </c>
      <c r="T1455"/>
      <c r="U1455"/>
      <c r="V1455"/>
      <c r="W1455"/>
      <c r="X1455"/>
      <c r="Y1455"/>
      <c r="Z1455"/>
    </row>
    <row r="1456" spans="1:5">
      <c r="A1456"/>
      <c r="B1456" t="s">
        <v>5569</v>
      </c>
      <c r="C1456" t="s">
        <v>5570</v>
      </c>
      <c r="D1456"/>
      <c r="E1456"/>
      <c r="F1456"/>
      <c r="G1456"/>
      <c r="H1456"/>
      <c r="I1456"/>
      <c r="J1456"/>
      <c r="K1456"/>
      <c r="L1456"/>
      <c r="M1456"/>
      <c r="N1456"/>
      <c r="O1456"/>
      <c r="P1456"/>
      <c r="Q1456"/>
      <c r="R1456"/>
      <c r="S1456" t="s">
        <v>5571</v>
      </c>
      <c r="T1456"/>
      <c r="U1456"/>
      <c r="V1456"/>
      <c r="W1456"/>
      <c r="X1456"/>
      <c r="Y1456"/>
      <c r="Z1456"/>
    </row>
    <row r="1457" spans="1:5">
      <c r="A1457"/>
      <c r="B1457" t="s">
        <v>5572</v>
      </c>
      <c r="C1457" t="s">
        <v>5573</v>
      </c>
      <c r="D1457"/>
      <c r="E1457"/>
      <c r="F1457"/>
      <c r="G1457"/>
      <c r="H1457"/>
      <c r="I1457"/>
      <c r="J1457"/>
      <c r="K1457"/>
      <c r="L1457"/>
      <c r="M1457"/>
      <c r="N1457"/>
      <c r="O1457"/>
      <c r="P1457"/>
      <c r="Q1457"/>
      <c r="R1457"/>
      <c r="S1457" t="s">
        <v>5574</v>
      </c>
      <c r="T1457"/>
      <c r="U1457"/>
      <c r="V1457"/>
      <c r="W1457"/>
      <c r="X1457"/>
      <c r="Y1457"/>
      <c r="Z1457"/>
    </row>
    <row r="1458" spans="1:5">
      <c r="A1458"/>
      <c r="B1458" t="s">
        <v>5575</v>
      </c>
      <c r="C1458" t="s">
        <v>5576</v>
      </c>
      <c r="D1458"/>
      <c r="E1458"/>
      <c r="F1458"/>
      <c r="G1458"/>
      <c r="H1458"/>
      <c r="I1458"/>
      <c r="J1458"/>
      <c r="K1458"/>
      <c r="L1458"/>
      <c r="M1458"/>
      <c r="N1458"/>
      <c r="O1458"/>
      <c r="P1458"/>
      <c r="Q1458"/>
      <c r="R1458"/>
      <c r="S1458" t="s">
        <v>5577</v>
      </c>
      <c r="T1458"/>
      <c r="U1458"/>
      <c r="V1458"/>
      <c r="W1458"/>
      <c r="X1458"/>
      <c r="Y1458"/>
      <c r="Z1458"/>
    </row>
    <row r="1459" spans="1:5">
      <c r="A1459"/>
      <c r="B1459" t="s">
        <v>5578</v>
      </c>
      <c r="C1459" t="s">
        <v>5579</v>
      </c>
      <c r="D1459"/>
      <c r="E1459"/>
      <c r="F1459"/>
      <c r="G1459"/>
      <c r="H1459"/>
      <c r="I1459"/>
      <c r="J1459"/>
      <c r="K1459"/>
      <c r="L1459"/>
      <c r="M1459"/>
      <c r="N1459"/>
      <c r="O1459"/>
      <c r="P1459"/>
      <c r="Q1459"/>
      <c r="R1459"/>
      <c r="S1459" t="s">
        <v>5580</v>
      </c>
      <c r="T1459"/>
      <c r="U1459"/>
      <c r="V1459"/>
      <c r="W1459"/>
      <c r="X1459"/>
      <c r="Y1459"/>
      <c r="Z1459"/>
    </row>
    <row r="1460" spans="1:5">
      <c r="A1460"/>
      <c r="B1460" t="s">
        <v>5581</v>
      </c>
      <c r="C1460" t="s">
        <v>5582</v>
      </c>
      <c r="D1460"/>
      <c r="E1460"/>
      <c r="F1460"/>
      <c r="G1460"/>
      <c r="H1460"/>
      <c r="I1460"/>
      <c r="J1460"/>
      <c r="K1460"/>
      <c r="L1460"/>
      <c r="M1460"/>
      <c r="N1460"/>
      <c r="O1460"/>
      <c r="P1460"/>
      <c r="Q1460"/>
      <c r="R1460"/>
      <c r="S1460" t="s">
        <v>5583</v>
      </c>
      <c r="T1460"/>
      <c r="U1460"/>
      <c r="V1460"/>
      <c r="W1460"/>
      <c r="X1460"/>
      <c r="Y1460"/>
      <c r="Z1460"/>
    </row>
    <row r="1461" spans="1:5">
      <c r="A1461"/>
      <c r="B1461" t="s">
        <v>5584</v>
      </c>
      <c r="C1461" t="s">
        <v>5585</v>
      </c>
      <c r="D1461"/>
      <c r="E1461"/>
      <c r="F1461"/>
      <c r="G1461"/>
      <c r="H1461"/>
      <c r="I1461"/>
      <c r="J1461"/>
      <c r="K1461"/>
      <c r="L1461"/>
      <c r="M1461"/>
      <c r="N1461"/>
      <c r="O1461"/>
      <c r="P1461"/>
      <c r="Q1461"/>
      <c r="R1461"/>
      <c r="S1461" t="s">
        <v>5586</v>
      </c>
      <c r="T1461"/>
      <c r="U1461"/>
      <c r="V1461"/>
      <c r="W1461"/>
      <c r="X1461"/>
      <c r="Y1461"/>
      <c r="Z1461"/>
    </row>
    <row r="1462" spans="1:5">
      <c r="A1462"/>
      <c r="B1462" t="s">
        <v>5587</v>
      </c>
      <c r="C1462" t="s">
        <v>5588</v>
      </c>
      <c r="D1462"/>
      <c r="E1462"/>
      <c r="F1462"/>
      <c r="G1462"/>
      <c r="H1462"/>
      <c r="I1462"/>
      <c r="J1462"/>
      <c r="K1462"/>
      <c r="L1462"/>
      <c r="M1462"/>
      <c r="N1462"/>
      <c r="O1462"/>
      <c r="P1462"/>
      <c r="Q1462"/>
      <c r="R1462"/>
      <c r="S1462" t="s">
        <v>5589</v>
      </c>
      <c r="T1462"/>
      <c r="U1462"/>
      <c r="V1462"/>
      <c r="W1462"/>
      <c r="X1462"/>
      <c r="Y1462"/>
      <c r="Z1462"/>
    </row>
    <row r="1463" spans="1:5">
      <c r="A1463"/>
      <c r="B1463" t="s">
        <v>5590</v>
      </c>
      <c r="C1463" t="s">
        <v>5591</v>
      </c>
      <c r="D1463"/>
      <c r="E1463"/>
      <c r="F1463"/>
      <c r="G1463"/>
      <c r="H1463"/>
      <c r="I1463"/>
      <c r="J1463"/>
      <c r="K1463"/>
      <c r="L1463"/>
      <c r="M1463"/>
      <c r="N1463"/>
      <c r="O1463"/>
      <c r="P1463"/>
      <c r="Q1463"/>
      <c r="R1463"/>
      <c r="S1463" t="s">
        <v>5592</v>
      </c>
      <c r="T1463"/>
      <c r="U1463"/>
      <c r="V1463"/>
      <c r="W1463"/>
      <c r="X1463"/>
      <c r="Y1463"/>
      <c r="Z1463"/>
    </row>
    <row r="1464" spans="1:5">
      <c r="A1464"/>
      <c r="B1464" t="s">
        <v>5593</v>
      </c>
      <c r="C1464" t="s">
        <v>5594</v>
      </c>
      <c r="D1464"/>
      <c r="E1464"/>
      <c r="F1464"/>
      <c r="G1464"/>
      <c r="H1464"/>
      <c r="I1464"/>
      <c r="J1464"/>
      <c r="K1464"/>
      <c r="L1464"/>
      <c r="M1464"/>
      <c r="N1464"/>
      <c r="O1464"/>
      <c r="P1464"/>
      <c r="Q1464"/>
      <c r="R1464"/>
      <c r="S1464" t="s">
        <v>5595</v>
      </c>
      <c r="T1464"/>
      <c r="U1464"/>
      <c r="V1464"/>
      <c r="W1464"/>
      <c r="X1464"/>
      <c r="Y1464"/>
      <c r="Z1464"/>
    </row>
    <row r="1465" spans="1:5">
      <c r="A1465"/>
      <c r="B1465" t="s">
        <v>5596</v>
      </c>
      <c r="C1465" t="s">
        <v>5597</v>
      </c>
      <c r="D1465"/>
      <c r="E1465"/>
      <c r="F1465"/>
      <c r="G1465"/>
      <c r="H1465"/>
      <c r="I1465"/>
      <c r="J1465"/>
      <c r="K1465"/>
      <c r="L1465"/>
      <c r="M1465"/>
      <c r="N1465"/>
      <c r="O1465"/>
      <c r="P1465"/>
      <c r="Q1465"/>
      <c r="R1465"/>
      <c r="S1465" t="s">
        <v>5598</v>
      </c>
      <c r="T1465"/>
      <c r="U1465"/>
      <c r="V1465"/>
      <c r="W1465"/>
      <c r="X1465"/>
      <c r="Y1465"/>
      <c r="Z1465"/>
    </row>
    <row r="1466" spans="1:5">
      <c r="A1466"/>
      <c r="B1466" t="s">
        <v>5599</v>
      </c>
      <c r="C1466" t="s">
        <v>5600</v>
      </c>
      <c r="D1466"/>
      <c r="E1466"/>
      <c r="F1466"/>
      <c r="G1466"/>
      <c r="H1466"/>
      <c r="I1466"/>
      <c r="J1466"/>
      <c r="K1466"/>
      <c r="L1466"/>
      <c r="M1466"/>
      <c r="N1466"/>
      <c r="O1466"/>
      <c r="P1466"/>
      <c r="Q1466"/>
      <c r="R1466"/>
      <c r="S1466" t="s">
        <v>5601</v>
      </c>
      <c r="T1466"/>
      <c r="U1466"/>
      <c r="V1466"/>
      <c r="W1466"/>
      <c r="X1466"/>
      <c r="Y1466"/>
      <c r="Z1466"/>
    </row>
    <row r="1467" spans="1:5">
      <c r="A1467"/>
      <c r="B1467" t="s">
        <v>5602</v>
      </c>
      <c r="C1467" t="s">
        <v>5603</v>
      </c>
      <c r="D1467"/>
      <c r="E1467"/>
      <c r="F1467"/>
      <c r="G1467"/>
      <c r="H1467"/>
      <c r="I1467"/>
      <c r="J1467"/>
      <c r="K1467"/>
      <c r="L1467"/>
      <c r="M1467"/>
      <c r="N1467"/>
      <c r="O1467"/>
      <c r="P1467"/>
      <c r="Q1467"/>
      <c r="R1467"/>
      <c r="S1467" t="s">
        <v>5604</v>
      </c>
      <c r="T1467"/>
      <c r="U1467"/>
      <c r="V1467"/>
      <c r="W1467"/>
      <c r="X1467"/>
      <c r="Y1467"/>
      <c r="Z1467"/>
    </row>
    <row r="1468" spans="1:5">
      <c r="A1468"/>
      <c r="B1468" t="s">
        <v>5605</v>
      </c>
      <c r="C1468" t="s">
        <v>5606</v>
      </c>
      <c r="D1468"/>
      <c r="E1468"/>
      <c r="F1468"/>
      <c r="G1468"/>
      <c r="H1468"/>
      <c r="I1468"/>
      <c r="J1468"/>
      <c r="K1468"/>
      <c r="L1468"/>
      <c r="M1468"/>
      <c r="N1468"/>
      <c r="O1468"/>
      <c r="P1468"/>
      <c r="Q1468"/>
      <c r="R1468"/>
      <c r="S1468" t="s">
        <v>5607</v>
      </c>
      <c r="T1468"/>
      <c r="U1468"/>
      <c r="V1468"/>
      <c r="W1468"/>
      <c r="X1468"/>
      <c r="Y1468"/>
      <c r="Z1468"/>
    </row>
    <row r="1469" spans="1:5">
      <c r="A1469"/>
      <c r="B1469" t="s">
        <v>5608</v>
      </c>
      <c r="C1469" t="s">
        <v>5609</v>
      </c>
      <c r="D1469"/>
      <c r="E1469"/>
      <c r="F1469"/>
      <c r="G1469"/>
      <c r="H1469"/>
      <c r="I1469"/>
      <c r="J1469"/>
      <c r="K1469"/>
      <c r="L1469"/>
      <c r="M1469"/>
      <c r="N1469"/>
      <c r="O1469"/>
      <c r="P1469"/>
      <c r="Q1469"/>
      <c r="R1469"/>
      <c r="S1469" t="s">
        <v>5610</v>
      </c>
      <c r="T1469"/>
      <c r="U1469"/>
      <c r="V1469"/>
      <c r="W1469"/>
      <c r="X1469"/>
      <c r="Y1469"/>
      <c r="Z1469"/>
    </row>
    <row r="1470" spans="1:5">
      <c r="A1470"/>
      <c r="B1470" t="s">
        <v>5611</v>
      </c>
      <c r="C1470" t="s">
        <v>5612</v>
      </c>
      <c r="D1470"/>
      <c r="E1470"/>
      <c r="F1470"/>
      <c r="G1470"/>
      <c r="H1470"/>
      <c r="I1470"/>
      <c r="J1470"/>
      <c r="K1470"/>
      <c r="L1470"/>
      <c r="M1470"/>
      <c r="N1470"/>
      <c r="O1470"/>
      <c r="P1470"/>
      <c r="Q1470"/>
      <c r="R1470"/>
      <c r="S1470" t="s">
        <v>5613</v>
      </c>
      <c r="T1470"/>
      <c r="U1470"/>
      <c r="V1470"/>
      <c r="W1470"/>
      <c r="X1470"/>
      <c r="Y1470"/>
      <c r="Z1470"/>
    </row>
    <row r="1471" spans="1:5">
      <c r="A1471"/>
      <c r="B1471" t="s">
        <v>5614</v>
      </c>
      <c r="C1471" t="s">
        <v>5615</v>
      </c>
      <c r="D1471"/>
      <c r="E1471"/>
      <c r="F1471"/>
      <c r="G1471"/>
      <c r="H1471"/>
      <c r="I1471"/>
      <c r="J1471"/>
      <c r="K1471"/>
      <c r="L1471"/>
      <c r="M1471"/>
      <c r="N1471"/>
      <c r="O1471"/>
      <c r="P1471"/>
      <c r="Q1471"/>
      <c r="R1471"/>
      <c r="S1471" t="s">
        <v>5616</v>
      </c>
      <c r="T1471"/>
      <c r="U1471"/>
      <c r="V1471"/>
      <c r="W1471"/>
      <c r="X1471"/>
      <c r="Y1471"/>
      <c r="Z1471"/>
    </row>
    <row r="1472" spans="1:5">
      <c r="A1472"/>
      <c r="B1472" t="s">
        <v>5617</v>
      </c>
      <c r="C1472" t="s">
        <v>5618</v>
      </c>
      <c r="D1472"/>
      <c r="E1472"/>
      <c r="F1472"/>
      <c r="G1472"/>
      <c r="H1472"/>
      <c r="I1472"/>
      <c r="J1472"/>
      <c r="K1472"/>
      <c r="L1472"/>
      <c r="M1472"/>
      <c r="N1472"/>
      <c r="O1472"/>
      <c r="P1472"/>
      <c r="Q1472"/>
      <c r="R1472"/>
      <c r="S1472" t="s">
        <v>5619</v>
      </c>
      <c r="T1472"/>
      <c r="U1472"/>
      <c r="V1472"/>
      <c r="W1472"/>
      <c r="X1472"/>
      <c r="Y1472"/>
      <c r="Z1472"/>
    </row>
    <row r="1473" spans="1:5">
      <c r="A1473"/>
      <c r="B1473" t="s">
        <v>5620</v>
      </c>
      <c r="C1473" t="s">
        <v>5621</v>
      </c>
      <c r="D1473"/>
      <c r="E1473"/>
      <c r="F1473"/>
      <c r="G1473"/>
      <c r="H1473"/>
      <c r="I1473"/>
      <c r="J1473"/>
      <c r="K1473"/>
      <c r="L1473"/>
      <c r="M1473"/>
      <c r="N1473"/>
      <c r="O1473"/>
      <c r="P1473"/>
      <c r="Q1473"/>
      <c r="R1473"/>
      <c r="S1473" t="s">
        <v>5622</v>
      </c>
      <c r="T1473"/>
      <c r="U1473"/>
      <c r="V1473"/>
      <c r="W1473"/>
      <c r="X1473"/>
      <c r="Y1473"/>
      <c r="Z1473"/>
    </row>
    <row r="1474" spans="1:5">
      <c r="A1474"/>
      <c r="B1474" t="s">
        <v>5623</v>
      </c>
      <c r="C1474" t="s">
        <v>5624</v>
      </c>
      <c r="D1474"/>
      <c r="E1474"/>
      <c r="F1474"/>
      <c r="G1474"/>
      <c r="H1474"/>
      <c r="I1474"/>
      <c r="J1474"/>
      <c r="K1474"/>
      <c r="L1474"/>
      <c r="M1474"/>
      <c r="N1474"/>
      <c r="O1474"/>
      <c r="P1474"/>
      <c r="Q1474"/>
      <c r="R1474"/>
      <c r="S1474" t="s">
        <v>5625</v>
      </c>
      <c r="T1474"/>
      <c r="U1474"/>
      <c r="V1474"/>
      <c r="W1474"/>
      <c r="X1474"/>
      <c r="Y1474"/>
      <c r="Z1474"/>
    </row>
    <row r="1475" spans="1:5">
      <c r="A1475"/>
      <c r="B1475" t="s">
        <v>5626</v>
      </c>
      <c r="C1475" t="s">
        <v>5627</v>
      </c>
      <c r="D1475"/>
      <c r="E1475"/>
      <c r="F1475"/>
      <c r="G1475"/>
      <c r="H1475"/>
      <c r="I1475"/>
      <c r="J1475"/>
      <c r="K1475"/>
      <c r="L1475"/>
      <c r="M1475"/>
      <c r="N1475"/>
      <c r="O1475"/>
      <c r="P1475"/>
      <c r="Q1475"/>
      <c r="R1475"/>
      <c r="S1475" t="s">
        <v>5628</v>
      </c>
      <c r="T1475"/>
      <c r="U1475"/>
      <c r="V1475"/>
      <c r="W1475"/>
      <c r="X1475"/>
      <c r="Y1475"/>
      <c r="Z1475"/>
    </row>
    <row r="1476" spans="1:5">
      <c r="A1476"/>
      <c r="B1476" t="s">
        <v>5629</v>
      </c>
      <c r="C1476" t="s">
        <v>5630</v>
      </c>
      <c r="D1476"/>
      <c r="E1476"/>
      <c r="F1476"/>
      <c r="G1476"/>
      <c r="H1476"/>
      <c r="I1476"/>
      <c r="J1476"/>
      <c r="K1476"/>
      <c r="L1476"/>
      <c r="M1476"/>
      <c r="N1476"/>
      <c r="O1476"/>
      <c r="P1476"/>
      <c r="Q1476"/>
      <c r="R1476"/>
      <c r="S1476" t="s">
        <v>5631</v>
      </c>
      <c r="T1476"/>
      <c r="U1476"/>
      <c r="V1476"/>
      <c r="W1476"/>
      <c r="X1476"/>
      <c r="Y1476"/>
      <c r="Z1476"/>
    </row>
    <row r="1477" spans="1:5">
      <c r="A1477"/>
      <c r="B1477" t="s">
        <v>5632</v>
      </c>
      <c r="C1477" t="s">
        <v>5633</v>
      </c>
      <c r="D1477"/>
      <c r="E1477"/>
      <c r="F1477"/>
      <c r="G1477"/>
      <c r="H1477"/>
      <c r="I1477"/>
      <c r="J1477"/>
      <c r="K1477"/>
      <c r="L1477"/>
      <c r="M1477"/>
      <c r="N1477"/>
      <c r="O1477"/>
      <c r="P1477"/>
      <c r="Q1477"/>
      <c r="R1477"/>
      <c r="S1477" t="s">
        <v>5634</v>
      </c>
      <c r="T1477"/>
      <c r="U1477"/>
      <c r="V1477"/>
      <c r="W1477"/>
      <c r="X1477"/>
      <c r="Y1477"/>
      <c r="Z1477"/>
    </row>
    <row r="1478" spans="1:5">
      <c r="A1478"/>
      <c r="B1478" t="s">
        <v>5635</v>
      </c>
      <c r="C1478" t="s">
        <v>5636</v>
      </c>
      <c r="D1478"/>
      <c r="E1478"/>
      <c r="F1478"/>
      <c r="G1478"/>
      <c r="H1478"/>
      <c r="I1478"/>
      <c r="J1478"/>
      <c r="K1478"/>
      <c r="L1478"/>
      <c r="M1478"/>
      <c r="N1478"/>
      <c r="O1478"/>
      <c r="P1478"/>
      <c r="Q1478"/>
      <c r="R1478"/>
      <c r="S1478" t="s">
        <v>5637</v>
      </c>
      <c r="T1478"/>
      <c r="U1478"/>
      <c r="V1478"/>
      <c r="W1478"/>
      <c r="X1478"/>
      <c r="Y1478"/>
      <c r="Z1478"/>
    </row>
    <row r="1479" spans="1:5">
      <c r="A1479"/>
      <c r="B1479" t="s">
        <v>5638</v>
      </c>
      <c r="C1479" t="s">
        <v>5639</v>
      </c>
      <c r="D1479"/>
      <c r="E1479"/>
      <c r="F1479"/>
      <c r="G1479"/>
      <c r="H1479"/>
      <c r="I1479"/>
      <c r="J1479"/>
      <c r="K1479"/>
      <c r="L1479"/>
      <c r="M1479"/>
      <c r="N1479"/>
      <c r="O1479"/>
      <c r="P1479"/>
      <c r="Q1479"/>
      <c r="R1479"/>
      <c r="S1479" t="s">
        <v>5640</v>
      </c>
      <c r="T1479"/>
      <c r="U1479"/>
      <c r="V1479"/>
      <c r="W1479"/>
      <c r="X1479"/>
      <c r="Y1479"/>
      <c r="Z1479"/>
    </row>
    <row r="1480" spans="1:5">
      <c r="A1480"/>
      <c r="B1480" t="s">
        <v>5641</v>
      </c>
      <c r="C1480" t="s">
        <v>5642</v>
      </c>
      <c r="D1480"/>
      <c r="E1480"/>
      <c r="F1480"/>
      <c r="G1480"/>
      <c r="H1480"/>
      <c r="I1480"/>
      <c r="J1480"/>
      <c r="K1480"/>
      <c r="L1480"/>
      <c r="M1480"/>
      <c r="N1480"/>
      <c r="O1480"/>
      <c r="P1480"/>
      <c r="Q1480"/>
      <c r="R1480"/>
      <c r="S1480" t="s">
        <v>5643</v>
      </c>
      <c r="T1480"/>
      <c r="U1480"/>
      <c r="V1480"/>
      <c r="W1480"/>
      <c r="X1480"/>
      <c r="Y1480"/>
      <c r="Z1480"/>
    </row>
    <row r="1481" spans="1:5">
      <c r="A1481"/>
      <c r="B1481" t="s">
        <v>5644</v>
      </c>
      <c r="C1481" t="s">
        <v>5645</v>
      </c>
      <c r="D1481"/>
      <c r="E1481"/>
      <c r="F1481"/>
      <c r="G1481"/>
      <c r="H1481"/>
      <c r="I1481"/>
      <c r="J1481"/>
      <c r="K1481"/>
      <c r="L1481"/>
      <c r="M1481"/>
      <c r="N1481"/>
      <c r="O1481"/>
      <c r="P1481"/>
      <c r="Q1481"/>
      <c r="R1481"/>
      <c r="S1481" t="s">
        <v>5646</v>
      </c>
      <c r="T1481"/>
      <c r="U1481"/>
      <c r="V1481"/>
      <c r="W1481"/>
      <c r="X1481"/>
      <c r="Y1481"/>
      <c r="Z1481"/>
    </row>
    <row r="1482" spans="1:5">
      <c r="A1482"/>
      <c r="B1482" t="s">
        <v>5647</v>
      </c>
      <c r="C1482" t="s">
        <v>5648</v>
      </c>
      <c r="D1482"/>
      <c r="E1482"/>
      <c r="F1482"/>
      <c r="G1482"/>
      <c r="H1482"/>
      <c r="I1482"/>
      <c r="J1482"/>
      <c r="K1482"/>
      <c r="L1482"/>
      <c r="M1482"/>
      <c r="N1482"/>
      <c r="O1482"/>
      <c r="P1482"/>
      <c r="Q1482"/>
      <c r="R1482"/>
      <c r="S1482" t="s">
        <v>5649</v>
      </c>
      <c r="T1482"/>
      <c r="U1482"/>
      <c r="V1482"/>
      <c r="W1482"/>
      <c r="X1482"/>
      <c r="Y1482"/>
      <c r="Z1482"/>
    </row>
    <row r="1483" spans="1:5">
      <c r="A1483"/>
      <c r="B1483" t="s">
        <v>5650</v>
      </c>
      <c r="C1483" t="s">
        <v>5651</v>
      </c>
      <c r="D1483"/>
      <c r="E1483"/>
      <c r="F1483"/>
      <c r="G1483"/>
      <c r="H1483"/>
      <c r="I1483"/>
      <c r="J1483"/>
      <c r="K1483"/>
      <c r="L1483"/>
      <c r="M1483"/>
      <c r="N1483"/>
      <c r="O1483"/>
      <c r="P1483"/>
      <c r="Q1483"/>
      <c r="R1483"/>
      <c r="S1483" t="s">
        <v>5652</v>
      </c>
      <c r="T1483"/>
      <c r="U1483"/>
      <c r="V1483"/>
      <c r="W1483"/>
      <c r="X1483"/>
      <c r="Y1483"/>
      <c r="Z1483"/>
    </row>
    <row r="1484" spans="1:5">
      <c r="A1484"/>
      <c r="B1484" t="s">
        <v>5653</v>
      </c>
      <c r="C1484" t="s">
        <v>5654</v>
      </c>
      <c r="D1484"/>
      <c r="E1484"/>
      <c r="F1484"/>
      <c r="G1484"/>
      <c r="H1484"/>
      <c r="I1484"/>
      <c r="J1484"/>
      <c r="K1484"/>
      <c r="L1484"/>
      <c r="M1484"/>
      <c r="N1484"/>
      <c r="O1484"/>
      <c r="P1484"/>
      <c r="Q1484"/>
      <c r="R1484"/>
      <c r="S1484" t="s">
        <v>5655</v>
      </c>
      <c r="T1484"/>
      <c r="U1484"/>
      <c r="V1484"/>
      <c r="W1484"/>
      <c r="X1484"/>
      <c r="Y1484"/>
      <c r="Z1484"/>
    </row>
    <row r="1485" spans="1:5">
      <c r="A1485"/>
      <c r="B1485" t="s">
        <v>5656</v>
      </c>
      <c r="C1485" t="s">
        <v>5657</v>
      </c>
      <c r="D1485"/>
      <c r="E1485"/>
      <c r="F1485"/>
      <c r="G1485"/>
      <c r="H1485"/>
      <c r="I1485"/>
      <c r="J1485"/>
      <c r="K1485"/>
      <c r="L1485"/>
      <c r="M1485"/>
      <c r="N1485"/>
      <c r="O1485"/>
      <c r="P1485"/>
      <c r="Q1485"/>
      <c r="R1485"/>
      <c r="S1485" t="s">
        <v>5658</v>
      </c>
      <c r="T1485"/>
      <c r="U1485"/>
      <c r="V1485"/>
      <c r="W1485"/>
      <c r="X1485"/>
      <c r="Y1485"/>
      <c r="Z1485"/>
    </row>
    <row r="1486" spans="1:5">
      <c r="A1486"/>
      <c r="B1486" t="s">
        <v>5659</v>
      </c>
      <c r="C1486" t="s">
        <v>5660</v>
      </c>
      <c r="D1486"/>
      <c r="E1486"/>
      <c r="F1486"/>
      <c r="G1486"/>
      <c r="H1486"/>
      <c r="I1486"/>
      <c r="J1486"/>
      <c r="K1486"/>
      <c r="L1486"/>
      <c r="M1486"/>
      <c r="N1486"/>
      <c r="O1486"/>
      <c r="P1486"/>
      <c r="Q1486"/>
      <c r="R1486"/>
      <c r="S1486" t="s">
        <v>5661</v>
      </c>
      <c r="T1486"/>
      <c r="U1486"/>
      <c r="V1486"/>
      <c r="W1486"/>
      <c r="X1486"/>
      <c r="Y1486"/>
      <c r="Z1486"/>
    </row>
    <row r="1487" spans="1:5">
      <c r="A1487"/>
      <c r="B1487" t="s">
        <v>5662</v>
      </c>
      <c r="C1487" t="s">
        <v>5663</v>
      </c>
      <c r="D1487"/>
      <c r="E1487"/>
      <c r="F1487"/>
      <c r="G1487"/>
      <c r="H1487"/>
      <c r="I1487"/>
      <c r="J1487"/>
      <c r="K1487"/>
      <c r="L1487"/>
      <c r="M1487"/>
      <c r="N1487"/>
      <c r="O1487"/>
      <c r="P1487"/>
      <c r="Q1487"/>
      <c r="R1487"/>
      <c r="S1487" t="s">
        <v>5664</v>
      </c>
      <c r="T1487"/>
      <c r="U1487"/>
      <c r="V1487"/>
      <c r="W1487"/>
      <c r="X1487"/>
      <c r="Y1487"/>
      <c r="Z1487"/>
    </row>
    <row r="1488" spans="1:5">
      <c r="A1488"/>
      <c r="B1488" t="s">
        <v>5665</v>
      </c>
      <c r="C1488" t="s">
        <v>5666</v>
      </c>
      <c r="D1488"/>
      <c r="E1488"/>
      <c r="F1488"/>
      <c r="G1488"/>
      <c r="H1488"/>
      <c r="I1488"/>
      <c r="J1488"/>
      <c r="K1488"/>
      <c r="L1488"/>
      <c r="M1488"/>
      <c r="N1488"/>
      <c r="O1488"/>
      <c r="P1488"/>
      <c r="Q1488"/>
      <c r="R1488"/>
      <c r="S1488" t="s">
        <v>5667</v>
      </c>
      <c r="T1488"/>
      <c r="U1488"/>
      <c r="V1488"/>
      <c r="W1488"/>
      <c r="X1488"/>
      <c r="Y1488"/>
      <c r="Z1488"/>
    </row>
    <row r="1489" spans="1:5">
      <c r="A1489"/>
      <c r="B1489" t="s">
        <v>5668</v>
      </c>
      <c r="C1489" t="s">
        <v>5669</v>
      </c>
      <c r="D1489"/>
      <c r="E1489"/>
      <c r="F1489"/>
      <c r="G1489"/>
      <c r="H1489"/>
      <c r="I1489"/>
      <c r="J1489"/>
      <c r="K1489"/>
      <c r="L1489"/>
      <c r="M1489"/>
      <c r="N1489"/>
      <c r="O1489"/>
      <c r="P1489"/>
      <c r="Q1489"/>
      <c r="R1489"/>
      <c r="S1489" t="s">
        <v>5670</v>
      </c>
      <c r="T1489"/>
      <c r="U1489"/>
      <c r="V1489"/>
      <c r="W1489"/>
      <c r="X1489"/>
      <c r="Y1489"/>
      <c r="Z1489"/>
    </row>
    <row r="1490" spans="1:5">
      <c r="A1490"/>
      <c r="B1490" t="s">
        <v>5671</v>
      </c>
      <c r="C1490" t="s">
        <v>5672</v>
      </c>
      <c r="D1490"/>
      <c r="E1490"/>
      <c r="F1490"/>
      <c r="G1490"/>
      <c r="H1490"/>
      <c r="I1490"/>
      <c r="J1490"/>
      <c r="K1490"/>
      <c r="L1490"/>
      <c r="M1490"/>
      <c r="N1490"/>
      <c r="O1490"/>
      <c r="P1490"/>
      <c r="Q1490"/>
      <c r="R1490"/>
      <c r="S1490" t="s">
        <v>5673</v>
      </c>
      <c r="T1490"/>
      <c r="U1490"/>
      <c r="V1490"/>
      <c r="W1490"/>
      <c r="X1490"/>
      <c r="Y1490"/>
      <c r="Z1490"/>
    </row>
    <row r="1491" spans="1:5">
      <c r="A1491"/>
      <c r="B1491" t="s">
        <v>5674</v>
      </c>
      <c r="C1491" t="s">
        <v>5675</v>
      </c>
      <c r="D1491"/>
      <c r="E1491"/>
      <c r="F1491"/>
      <c r="G1491"/>
      <c r="H1491"/>
      <c r="I1491"/>
      <c r="J1491"/>
      <c r="K1491"/>
      <c r="L1491"/>
      <c r="M1491"/>
      <c r="N1491"/>
      <c r="O1491"/>
      <c r="P1491"/>
      <c r="Q1491"/>
      <c r="R1491"/>
      <c r="S1491" t="s">
        <v>5676</v>
      </c>
      <c r="T1491"/>
      <c r="U1491"/>
      <c r="V1491"/>
      <c r="W1491"/>
      <c r="X1491"/>
      <c r="Y1491"/>
      <c r="Z1491"/>
    </row>
    <row r="1492" spans="1:5">
      <c r="A1492"/>
      <c r="B1492" t="s">
        <v>5677</v>
      </c>
      <c r="C1492" t="s">
        <v>5678</v>
      </c>
      <c r="D1492"/>
      <c r="E1492"/>
      <c r="F1492"/>
      <c r="G1492"/>
      <c r="H1492"/>
      <c r="I1492"/>
      <c r="J1492"/>
      <c r="K1492"/>
      <c r="L1492"/>
      <c r="M1492"/>
      <c r="N1492"/>
      <c r="O1492"/>
      <c r="P1492"/>
      <c r="Q1492"/>
      <c r="R1492"/>
      <c r="S1492" t="s">
        <v>5679</v>
      </c>
      <c r="T1492"/>
      <c r="U1492"/>
      <c r="V1492"/>
      <c r="W1492"/>
      <c r="X1492"/>
      <c r="Y1492"/>
      <c r="Z1492"/>
    </row>
    <row r="1493" spans="1:5">
      <c r="A1493"/>
      <c r="B1493" t="s">
        <v>5680</v>
      </c>
      <c r="C1493" t="s">
        <v>5681</v>
      </c>
      <c r="D1493"/>
      <c r="E1493"/>
      <c r="F1493"/>
      <c r="G1493"/>
      <c r="H1493"/>
      <c r="I1493"/>
      <c r="J1493"/>
      <c r="K1493"/>
      <c r="L1493"/>
      <c r="M1493"/>
      <c r="N1493"/>
      <c r="O1493"/>
      <c r="P1493"/>
      <c r="Q1493"/>
      <c r="R1493"/>
      <c r="S1493" t="s">
        <v>5682</v>
      </c>
      <c r="T1493"/>
      <c r="U1493"/>
      <c r="V1493"/>
      <c r="W1493"/>
      <c r="X1493"/>
      <c r="Y1493"/>
      <c r="Z1493"/>
    </row>
    <row r="1494" spans="1:5">
      <c r="A1494"/>
      <c r="B1494" t="s">
        <v>5683</v>
      </c>
      <c r="C1494" t="s">
        <v>5684</v>
      </c>
      <c r="D1494"/>
      <c r="E1494"/>
      <c r="F1494"/>
      <c r="G1494"/>
      <c r="H1494"/>
      <c r="I1494"/>
      <c r="J1494"/>
      <c r="K1494"/>
      <c r="L1494"/>
      <c r="M1494"/>
      <c r="N1494"/>
      <c r="O1494"/>
      <c r="P1494"/>
      <c r="Q1494"/>
      <c r="R1494"/>
      <c r="S1494" t="s">
        <v>5685</v>
      </c>
      <c r="T1494"/>
      <c r="U1494"/>
      <c r="V1494"/>
      <c r="W1494"/>
      <c r="X1494"/>
      <c r="Y1494"/>
      <c r="Z1494"/>
    </row>
    <row r="1495" spans="1:5">
      <c r="A1495"/>
      <c r="B1495" t="s">
        <v>5686</v>
      </c>
      <c r="C1495" t="s">
        <v>5687</v>
      </c>
      <c r="D1495"/>
      <c r="E1495"/>
      <c r="F1495"/>
      <c r="G1495"/>
      <c r="H1495"/>
      <c r="I1495"/>
      <c r="J1495"/>
      <c r="K1495"/>
      <c r="L1495"/>
      <c r="M1495"/>
      <c r="N1495"/>
      <c r="O1495"/>
      <c r="P1495"/>
      <c r="Q1495"/>
      <c r="R1495"/>
      <c r="S1495" t="s">
        <v>5688</v>
      </c>
      <c r="T1495"/>
      <c r="U1495"/>
      <c r="V1495"/>
      <c r="W1495"/>
      <c r="X1495"/>
      <c r="Y1495"/>
      <c r="Z1495"/>
    </row>
    <row r="1496" spans="1:5">
      <c r="A1496"/>
      <c r="B1496" t="s">
        <v>5689</v>
      </c>
      <c r="C1496" t="s">
        <v>5690</v>
      </c>
      <c r="D1496"/>
      <c r="E1496"/>
      <c r="F1496"/>
      <c r="G1496"/>
      <c r="H1496"/>
      <c r="I1496"/>
      <c r="J1496"/>
      <c r="K1496"/>
      <c r="L1496"/>
      <c r="M1496"/>
      <c r="N1496"/>
      <c r="O1496"/>
      <c r="P1496"/>
      <c r="Q1496"/>
      <c r="R1496"/>
      <c r="S1496" t="s">
        <v>5691</v>
      </c>
      <c r="T1496"/>
      <c r="U1496"/>
      <c r="V1496"/>
      <c r="W1496"/>
      <c r="X1496"/>
      <c r="Y1496"/>
      <c r="Z1496"/>
    </row>
    <row r="1497" spans="1:5">
      <c r="A1497"/>
      <c r="B1497" t="s">
        <v>5692</v>
      </c>
      <c r="C1497" t="s">
        <v>5693</v>
      </c>
      <c r="D1497"/>
      <c r="E1497"/>
      <c r="F1497"/>
      <c r="G1497"/>
      <c r="H1497"/>
      <c r="I1497"/>
      <c r="J1497"/>
      <c r="K1497"/>
      <c r="L1497"/>
      <c r="M1497"/>
      <c r="N1497"/>
      <c r="O1497"/>
      <c r="P1497"/>
      <c r="Q1497"/>
      <c r="R1497"/>
      <c r="S1497" t="s">
        <v>5694</v>
      </c>
      <c r="T1497"/>
      <c r="U1497"/>
      <c r="V1497"/>
      <c r="W1497"/>
      <c r="X1497"/>
      <c r="Y1497"/>
      <c r="Z1497"/>
    </row>
    <row r="1498" spans="1:5">
      <c r="A1498"/>
      <c r="B1498" t="s">
        <v>5695</v>
      </c>
      <c r="C1498" t="s">
        <v>5696</v>
      </c>
      <c r="D1498"/>
      <c r="E1498"/>
      <c r="F1498"/>
      <c r="G1498"/>
      <c r="H1498"/>
      <c r="I1498"/>
      <c r="J1498"/>
      <c r="K1498"/>
      <c r="L1498"/>
      <c r="M1498"/>
      <c r="N1498"/>
      <c r="O1498"/>
      <c r="P1498"/>
      <c r="Q1498"/>
      <c r="R1498"/>
      <c r="S1498" t="s">
        <v>5697</v>
      </c>
      <c r="T1498"/>
      <c r="U1498"/>
      <c r="V1498"/>
      <c r="W1498"/>
      <c r="X1498"/>
      <c r="Y1498"/>
      <c r="Z1498"/>
    </row>
    <row r="1499" spans="1:5">
      <c r="A1499"/>
      <c r="B1499" t="s">
        <v>5698</v>
      </c>
      <c r="C1499" t="s">
        <v>5699</v>
      </c>
      <c r="D1499"/>
      <c r="E1499"/>
      <c r="F1499"/>
      <c r="G1499"/>
      <c r="H1499"/>
      <c r="I1499"/>
      <c r="J1499"/>
      <c r="K1499"/>
      <c r="L1499"/>
      <c r="M1499"/>
      <c r="N1499"/>
      <c r="O1499"/>
      <c r="P1499"/>
      <c r="Q1499"/>
      <c r="R1499"/>
      <c r="S1499" t="s">
        <v>5700</v>
      </c>
      <c r="T1499"/>
      <c r="U1499"/>
      <c r="V1499"/>
      <c r="W1499"/>
      <c r="X1499"/>
      <c r="Y1499"/>
      <c r="Z1499"/>
    </row>
    <row r="1500" spans="1:5">
      <c r="A1500"/>
      <c r="B1500" t="s">
        <v>5701</v>
      </c>
      <c r="C1500" t="s">
        <v>5702</v>
      </c>
      <c r="D1500"/>
      <c r="E1500"/>
      <c r="F1500"/>
      <c r="G1500"/>
      <c r="H1500"/>
      <c r="I1500"/>
      <c r="J1500"/>
      <c r="K1500"/>
      <c r="L1500"/>
      <c r="M1500"/>
      <c r="N1500"/>
      <c r="O1500"/>
      <c r="P1500"/>
      <c r="Q1500"/>
      <c r="R1500"/>
      <c r="S1500" t="s">
        <v>5703</v>
      </c>
      <c r="T1500"/>
      <c r="U1500"/>
      <c r="V1500"/>
      <c r="W1500"/>
      <c r="X1500"/>
      <c r="Y1500"/>
      <c r="Z1500"/>
    </row>
    <row r="1501" spans="1:5">
      <c r="A1501"/>
      <c r="B1501" t="s">
        <v>5704</v>
      </c>
      <c r="C1501" t="s">
        <v>5705</v>
      </c>
      <c r="D1501"/>
      <c r="E1501"/>
      <c r="F1501"/>
      <c r="G1501"/>
      <c r="H1501"/>
      <c r="I1501"/>
      <c r="J1501"/>
      <c r="K1501"/>
      <c r="L1501"/>
      <c r="M1501"/>
      <c r="N1501"/>
      <c r="O1501"/>
      <c r="P1501"/>
      <c r="Q1501"/>
      <c r="R1501"/>
      <c r="S1501" t="s">
        <v>5706</v>
      </c>
      <c r="T1501"/>
      <c r="U1501"/>
      <c r="V1501"/>
      <c r="W1501"/>
      <c r="X1501"/>
      <c r="Y1501"/>
      <c r="Z1501"/>
    </row>
    <row r="1502" spans="1:5">
      <c r="A1502"/>
      <c r="B1502" t="s">
        <v>5707</v>
      </c>
      <c r="C1502" t="s">
        <v>5708</v>
      </c>
      <c r="D1502"/>
      <c r="E1502"/>
      <c r="F1502"/>
      <c r="G1502"/>
      <c r="H1502"/>
      <c r="I1502"/>
      <c r="J1502"/>
      <c r="K1502"/>
      <c r="L1502"/>
      <c r="M1502"/>
      <c r="N1502"/>
      <c r="O1502"/>
      <c r="P1502"/>
      <c r="Q1502"/>
      <c r="R1502"/>
      <c r="S1502" t="s">
        <v>5709</v>
      </c>
      <c r="T1502"/>
      <c r="U1502"/>
      <c r="V1502"/>
      <c r="W1502"/>
      <c r="X1502"/>
      <c r="Y1502"/>
      <c r="Z1502"/>
    </row>
    <row r="1503" spans="1:5">
      <c r="A1503"/>
      <c r="B1503" t="s">
        <v>5710</v>
      </c>
      <c r="C1503" t="s">
        <v>5711</v>
      </c>
      <c r="D1503"/>
      <c r="E1503"/>
      <c r="F1503"/>
      <c r="G1503"/>
      <c r="H1503"/>
      <c r="I1503"/>
      <c r="J1503"/>
      <c r="K1503"/>
      <c r="L1503"/>
      <c r="M1503"/>
      <c r="N1503"/>
      <c r="O1503"/>
      <c r="P1503"/>
      <c r="Q1503"/>
      <c r="R1503"/>
      <c r="S1503" t="s">
        <v>5712</v>
      </c>
      <c r="T1503"/>
      <c r="U1503"/>
      <c r="V1503"/>
      <c r="W1503"/>
      <c r="X1503"/>
      <c r="Y1503"/>
      <c r="Z1503"/>
    </row>
    <row r="1504" spans="1:5">
      <c r="A1504"/>
      <c r="B1504" t="s">
        <v>5713</v>
      </c>
      <c r="C1504" t="s">
        <v>5714</v>
      </c>
      <c r="D1504"/>
      <c r="E1504"/>
      <c r="F1504"/>
      <c r="G1504"/>
      <c r="H1504"/>
      <c r="I1504"/>
      <c r="J1504"/>
      <c r="K1504"/>
      <c r="L1504"/>
      <c r="M1504"/>
      <c r="N1504"/>
      <c r="O1504"/>
      <c r="P1504"/>
      <c r="Q1504"/>
      <c r="R1504"/>
      <c r="S1504" t="s">
        <v>5715</v>
      </c>
      <c r="T1504"/>
      <c r="U1504"/>
      <c r="V1504"/>
      <c r="W1504"/>
      <c r="X1504"/>
      <c r="Y1504"/>
      <c r="Z1504"/>
    </row>
    <row r="1505" spans="1:5">
      <c r="A1505"/>
      <c r="B1505" t="s">
        <v>5716</v>
      </c>
      <c r="C1505" t="s">
        <v>5717</v>
      </c>
      <c r="D1505"/>
      <c r="E1505"/>
      <c r="F1505"/>
      <c r="G1505"/>
      <c r="H1505"/>
      <c r="I1505"/>
      <c r="J1505"/>
      <c r="K1505"/>
      <c r="L1505"/>
      <c r="M1505"/>
      <c r="N1505"/>
      <c r="O1505"/>
      <c r="P1505"/>
      <c r="Q1505"/>
      <c r="R1505"/>
      <c r="S1505" t="s">
        <v>5718</v>
      </c>
      <c r="T1505"/>
      <c r="U1505"/>
      <c r="V1505"/>
      <c r="W1505"/>
      <c r="X1505"/>
      <c r="Y1505"/>
      <c r="Z1505"/>
    </row>
    <row r="1506" spans="1:5">
      <c r="A1506"/>
      <c r="B1506" t="s">
        <v>5719</v>
      </c>
      <c r="C1506" t="s">
        <v>5720</v>
      </c>
      <c r="D1506"/>
      <c r="E1506"/>
      <c r="F1506"/>
      <c r="G1506"/>
      <c r="H1506"/>
      <c r="I1506"/>
      <c r="J1506"/>
      <c r="K1506"/>
      <c r="L1506"/>
      <c r="M1506"/>
      <c r="N1506"/>
      <c r="O1506"/>
      <c r="P1506"/>
      <c r="Q1506"/>
      <c r="R1506"/>
      <c r="S1506" t="s">
        <v>5721</v>
      </c>
      <c r="T1506"/>
      <c r="U1506"/>
      <c r="V1506"/>
      <c r="W1506"/>
      <c r="X1506"/>
      <c r="Y1506"/>
      <c r="Z1506"/>
    </row>
    <row r="1507" spans="1:5">
      <c r="A1507"/>
      <c r="B1507" t="s">
        <v>5722</v>
      </c>
      <c r="C1507" t="s">
        <v>5723</v>
      </c>
      <c r="D1507"/>
      <c r="E1507"/>
      <c r="F1507"/>
      <c r="G1507"/>
      <c r="H1507"/>
      <c r="I1507"/>
      <c r="J1507"/>
      <c r="K1507"/>
      <c r="L1507"/>
      <c r="M1507"/>
      <c r="N1507"/>
      <c r="O1507"/>
      <c r="P1507"/>
      <c r="Q1507"/>
      <c r="R1507"/>
      <c r="S1507" t="s">
        <v>5724</v>
      </c>
      <c r="T1507"/>
      <c r="U1507"/>
      <c r="V1507"/>
      <c r="W1507"/>
      <c r="X1507"/>
      <c r="Y1507"/>
      <c r="Z1507"/>
    </row>
    <row r="1508" spans="1:5">
      <c r="A1508"/>
      <c r="B1508" t="s">
        <v>5725</v>
      </c>
      <c r="C1508" t="s">
        <v>5726</v>
      </c>
      <c r="D1508"/>
      <c r="E1508"/>
      <c r="F1508"/>
      <c r="G1508"/>
      <c r="H1508"/>
      <c r="I1508"/>
      <c r="J1508"/>
      <c r="K1508"/>
      <c r="L1508"/>
      <c r="M1508"/>
      <c r="N1508"/>
      <c r="O1508"/>
      <c r="P1508"/>
      <c r="Q1508"/>
      <c r="R1508"/>
      <c r="S1508" t="s">
        <v>5727</v>
      </c>
      <c r="T1508"/>
      <c r="U1508"/>
      <c r="V1508"/>
      <c r="W1508"/>
      <c r="X1508"/>
      <c r="Y1508"/>
      <c r="Z1508"/>
    </row>
    <row r="1509" spans="1:5">
      <c r="A1509"/>
      <c r="B1509" t="s">
        <v>5728</v>
      </c>
      <c r="C1509" t="s">
        <v>5729</v>
      </c>
      <c r="D1509"/>
      <c r="E1509"/>
      <c r="F1509"/>
      <c r="G1509"/>
      <c r="H1509"/>
      <c r="I1509"/>
      <c r="J1509"/>
      <c r="K1509"/>
      <c r="L1509"/>
      <c r="M1509"/>
      <c r="N1509"/>
      <c r="O1509"/>
      <c r="P1509"/>
      <c r="Q1509"/>
      <c r="R1509"/>
      <c r="S1509" t="s">
        <v>5730</v>
      </c>
      <c r="T1509"/>
      <c r="U1509"/>
      <c r="V1509"/>
      <c r="W1509"/>
      <c r="X1509"/>
      <c r="Y1509"/>
      <c r="Z1509"/>
    </row>
    <row r="1510" spans="1:5">
      <c r="A1510"/>
      <c r="B1510" t="s">
        <v>5731</v>
      </c>
      <c r="C1510" t="s">
        <v>5732</v>
      </c>
      <c r="D1510"/>
      <c r="E1510"/>
      <c r="F1510"/>
      <c r="G1510"/>
      <c r="H1510"/>
      <c r="I1510"/>
      <c r="J1510"/>
      <c r="K1510"/>
      <c r="L1510"/>
      <c r="M1510"/>
      <c r="N1510"/>
      <c r="O1510"/>
      <c r="P1510"/>
      <c r="Q1510"/>
      <c r="R1510"/>
      <c r="S1510" t="s">
        <v>5733</v>
      </c>
      <c r="T1510"/>
      <c r="U1510"/>
      <c r="V1510"/>
      <c r="W1510"/>
      <c r="X1510"/>
      <c r="Y1510"/>
      <c r="Z1510"/>
    </row>
    <row r="1511" spans="1:5">
      <c r="A1511"/>
      <c r="B1511" t="s">
        <v>5734</v>
      </c>
      <c r="C1511" t="s">
        <v>5735</v>
      </c>
      <c r="D1511"/>
      <c r="E1511"/>
      <c r="F1511"/>
      <c r="G1511"/>
      <c r="H1511"/>
      <c r="I1511"/>
      <c r="J1511"/>
      <c r="K1511"/>
      <c r="L1511"/>
      <c r="M1511"/>
      <c r="N1511"/>
      <c r="O1511"/>
      <c r="P1511"/>
      <c r="Q1511"/>
      <c r="R1511"/>
      <c r="S1511" t="s">
        <v>5736</v>
      </c>
      <c r="T1511"/>
      <c r="U1511"/>
      <c r="V1511"/>
      <c r="W1511"/>
      <c r="X1511"/>
      <c r="Y1511"/>
      <c r="Z1511"/>
    </row>
    <row r="1512" spans="1:5">
      <c r="A1512"/>
      <c r="B1512" t="s">
        <v>5737</v>
      </c>
      <c r="C1512" t="s">
        <v>5738</v>
      </c>
      <c r="D1512"/>
      <c r="E1512"/>
      <c r="F1512"/>
      <c r="G1512"/>
      <c r="H1512"/>
      <c r="I1512"/>
      <c r="J1512"/>
      <c r="K1512"/>
      <c r="L1512"/>
      <c r="M1512"/>
      <c r="N1512"/>
      <c r="O1512"/>
      <c r="P1512"/>
      <c r="Q1512"/>
      <c r="R1512"/>
      <c r="S1512" t="s">
        <v>5739</v>
      </c>
      <c r="T1512"/>
      <c r="U1512"/>
      <c r="V1512"/>
      <c r="W1512"/>
      <c r="X1512"/>
      <c r="Y1512"/>
      <c r="Z1512"/>
    </row>
    <row r="1513" spans="1:5">
      <c r="A1513"/>
      <c r="B1513" t="s">
        <v>5740</v>
      </c>
      <c r="C1513" t="s">
        <v>5741</v>
      </c>
      <c r="D1513"/>
      <c r="E1513"/>
      <c r="F1513"/>
      <c r="G1513"/>
      <c r="H1513"/>
      <c r="I1513"/>
      <c r="J1513"/>
      <c r="K1513"/>
      <c r="L1513"/>
      <c r="M1513"/>
      <c r="N1513"/>
      <c r="O1513"/>
      <c r="P1513"/>
      <c r="Q1513"/>
      <c r="R1513"/>
      <c r="S1513" t="s">
        <v>5742</v>
      </c>
      <c r="T1513"/>
      <c r="U1513"/>
      <c r="V1513"/>
      <c r="W1513"/>
      <c r="X1513"/>
      <c r="Y1513"/>
      <c r="Z1513"/>
    </row>
    <row r="1514" spans="1:5">
      <c r="A1514"/>
      <c r="B1514" t="s">
        <v>5743</v>
      </c>
      <c r="C1514" t="s">
        <v>5744</v>
      </c>
      <c r="D1514"/>
      <c r="E1514"/>
      <c r="F1514"/>
      <c r="G1514"/>
      <c r="H1514"/>
      <c r="I1514"/>
      <c r="J1514"/>
      <c r="K1514"/>
      <c r="L1514"/>
      <c r="M1514"/>
      <c r="N1514"/>
      <c r="O1514"/>
      <c r="P1514"/>
      <c r="Q1514"/>
      <c r="R1514"/>
      <c r="S1514" t="s">
        <v>5745</v>
      </c>
      <c r="T1514"/>
      <c r="U1514"/>
      <c r="V1514"/>
      <c r="W1514"/>
      <c r="X1514"/>
      <c r="Y1514"/>
      <c r="Z1514"/>
    </row>
    <row r="1515" spans="1:5">
      <c r="A1515"/>
      <c r="B1515" t="s">
        <v>5746</v>
      </c>
      <c r="C1515" t="s">
        <v>5747</v>
      </c>
      <c r="D1515"/>
      <c r="E1515"/>
      <c r="F1515"/>
      <c r="G1515"/>
      <c r="H1515"/>
      <c r="I1515"/>
      <c r="J1515"/>
      <c r="K1515"/>
      <c r="L1515"/>
      <c r="M1515"/>
      <c r="N1515"/>
      <c r="O1515"/>
      <c r="P1515"/>
      <c r="Q1515"/>
      <c r="R1515"/>
      <c r="S1515" t="s">
        <v>5748</v>
      </c>
      <c r="T1515"/>
      <c r="U1515"/>
      <c r="V1515"/>
      <c r="W1515"/>
      <c r="X1515"/>
      <c r="Y1515"/>
      <c r="Z1515"/>
    </row>
    <row r="1516" spans="1:5">
      <c r="A1516"/>
      <c r="B1516" t="s">
        <v>5749</v>
      </c>
      <c r="C1516" t="s">
        <v>5750</v>
      </c>
      <c r="D1516"/>
      <c r="E1516"/>
      <c r="F1516"/>
      <c r="G1516"/>
      <c r="H1516"/>
      <c r="I1516"/>
      <c r="J1516"/>
      <c r="K1516"/>
      <c r="L1516"/>
      <c r="M1516"/>
      <c r="N1516"/>
      <c r="O1516"/>
      <c r="P1516"/>
      <c r="Q1516"/>
      <c r="R1516"/>
      <c r="S1516" t="s">
        <v>5751</v>
      </c>
      <c r="T1516"/>
      <c r="U1516"/>
      <c r="V1516"/>
      <c r="W1516"/>
      <c r="X1516"/>
      <c r="Y1516"/>
      <c r="Z1516"/>
    </row>
    <row r="1517" spans="1:5">
      <c r="A1517"/>
      <c r="B1517" t="s">
        <v>5752</v>
      </c>
      <c r="C1517" t="s">
        <v>5753</v>
      </c>
      <c r="D1517"/>
      <c r="E1517"/>
      <c r="F1517"/>
      <c r="G1517"/>
      <c r="H1517"/>
      <c r="I1517"/>
      <c r="J1517"/>
      <c r="K1517"/>
      <c r="L1517"/>
      <c r="M1517"/>
      <c r="N1517"/>
      <c r="O1517"/>
      <c r="P1517"/>
      <c r="Q1517"/>
      <c r="R1517"/>
      <c r="S1517" t="s">
        <v>5754</v>
      </c>
      <c r="T1517"/>
      <c r="U1517"/>
      <c r="V1517"/>
      <c r="W1517"/>
      <c r="X1517"/>
      <c r="Y1517"/>
      <c r="Z1517"/>
    </row>
    <row r="1518" spans="1:5">
      <c r="A1518"/>
      <c r="B1518" t="s">
        <v>5755</v>
      </c>
      <c r="C1518" t="s">
        <v>5756</v>
      </c>
      <c r="D1518"/>
      <c r="E1518"/>
      <c r="F1518"/>
      <c r="G1518"/>
      <c r="H1518"/>
      <c r="I1518"/>
      <c r="J1518"/>
      <c r="K1518"/>
      <c r="L1518"/>
      <c r="M1518"/>
      <c r="N1518"/>
      <c r="O1518"/>
      <c r="P1518"/>
      <c r="Q1518"/>
      <c r="R1518"/>
      <c r="S1518" t="s">
        <v>5757</v>
      </c>
      <c r="T1518"/>
      <c r="U1518"/>
      <c r="V1518"/>
      <c r="W1518"/>
      <c r="X1518"/>
      <c r="Y1518"/>
      <c r="Z1518"/>
    </row>
    <row r="1519" spans="1:5">
      <c r="A1519"/>
      <c r="B1519" t="s">
        <v>5758</v>
      </c>
      <c r="C1519" t="s">
        <v>5759</v>
      </c>
      <c r="D1519"/>
      <c r="E1519"/>
      <c r="F1519"/>
      <c r="G1519"/>
      <c r="H1519"/>
      <c r="I1519"/>
      <c r="J1519"/>
      <c r="K1519"/>
      <c r="L1519"/>
      <c r="M1519"/>
      <c r="N1519"/>
      <c r="O1519"/>
      <c r="P1519"/>
      <c r="Q1519"/>
      <c r="R1519"/>
      <c r="S1519" t="s">
        <v>5760</v>
      </c>
      <c r="T1519"/>
      <c r="U1519"/>
      <c r="V1519"/>
      <c r="W1519"/>
      <c r="X1519"/>
      <c r="Y1519"/>
      <c r="Z1519"/>
    </row>
    <row r="1520" spans="1:5">
      <c r="A1520"/>
      <c r="B1520" t="s">
        <v>5761</v>
      </c>
      <c r="C1520" t="s">
        <v>5762</v>
      </c>
      <c r="D1520"/>
      <c r="E1520"/>
      <c r="F1520"/>
      <c r="G1520"/>
      <c r="H1520"/>
      <c r="I1520"/>
      <c r="J1520"/>
      <c r="K1520"/>
      <c r="L1520"/>
      <c r="M1520"/>
      <c r="N1520"/>
      <c r="O1520"/>
      <c r="P1520"/>
      <c r="Q1520"/>
      <c r="R1520"/>
      <c r="S1520" t="s">
        <v>5763</v>
      </c>
      <c r="T1520"/>
      <c r="U1520"/>
      <c r="V1520"/>
      <c r="W1520"/>
      <c r="X1520"/>
      <c r="Y1520"/>
      <c r="Z1520"/>
    </row>
    <row r="1521" spans="1:5">
      <c r="A1521"/>
      <c r="B1521" t="s">
        <v>5764</v>
      </c>
      <c r="C1521" t="s">
        <v>5765</v>
      </c>
      <c r="D1521"/>
      <c r="E1521"/>
      <c r="F1521"/>
      <c r="G1521"/>
      <c r="H1521"/>
      <c r="I1521"/>
      <c r="J1521"/>
      <c r="K1521"/>
      <c r="L1521"/>
      <c r="M1521"/>
      <c r="N1521"/>
      <c r="O1521"/>
      <c r="P1521"/>
      <c r="Q1521"/>
      <c r="R1521"/>
      <c r="S1521" t="s">
        <v>5766</v>
      </c>
      <c r="T1521"/>
      <c r="U1521"/>
      <c r="V1521"/>
      <c r="W1521"/>
      <c r="X1521"/>
      <c r="Y1521"/>
      <c r="Z1521"/>
    </row>
    <row r="1522" spans="1:5">
      <c r="A1522"/>
      <c r="B1522" t="s">
        <v>5767</v>
      </c>
      <c r="C1522" t="s">
        <v>5768</v>
      </c>
      <c r="D1522"/>
      <c r="E1522"/>
      <c r="F1522"/>
      <c r="G1522"/>
      <c r="H1522"/>
      <c r="I1522"/>
      <c r="J1522"/>
      <c r="K1522"/>
      <c r="L1522"/>
      <c r="M1522"/>
      <c r="N1522"/>
      <c r="O1522"/>
      <c r="P1522"/>
      <c r="Q1522"/>
      <c r="R1522"/>
      <c r="S1522" t="s">
        <v>5769</v>
      </c>
      <c r="T1522"/>
      <c r="U1522"/>
      <c r="V1522"/>
      <c r="W1522"/>
      <c r="X1522"/>
      <c r="Y1522"/>
      <c r="Z1522"/>
    </row>
    <row r="1523" spans="1:5">
      <c r="A1523"/>
      <c r="B1523" t="s">
        <v>5770</v>
      </c>
      <c r="C1523" t="s">
        <v>5771</v>
      </c>
      <c r="D1523"/>
      <c r="E1523"/>
      <c r="F1523"/>
      <c r="G1523"/>
      <c r="H1523"/>
      <c r="I1523"/>
      <c r="J1523"/>
      <c r="K1523"/>
      <c r="L1523"/>
      <c r="M1523"/>
      <c r="N1523"/>
      <c r="O1523"/>
      <c r="P1523"/>
      <c r="Q1523"/>
      <c r="R1523"/>
      <c r="S1523" t="s">
        <v>5772</v>
      </c>
      <c r="T1523"/>
      <c r="U1523"/>
      <c r="V1523"/>
      <c r="W1523"/>
      <c r="X1523"/>
      <c r="Y1523"/>
      <c r="Z1523"/>
    </row>
    <row r="1524" spans="1:5">
      <c r="A1524"/>
      <c r="B1524" t="s">
        <v>5773</v>
      </c>
      <c r="C1524" t="s">
        <v>5774</v>
      </c>
      <c r="D1524"/>
      <c r="E1524"/>
      <c r="F1524"/>
      <c r="G1524"/>
      <c r="H1524"/>
      <c r="I1524"/>
      <c r="J1524"/>
      <c r="K1524"/>
      <c r="L1524"/>
      <c r="M1524"/>
      <c r="N1524"/>
      <c r="O1524"/>
      <c r="P1524"/>
      <c r="Q1524"/>
      <c r="R1524"/>
      <c r="S1524" t="s">
        <v>5775</v>
      </c>
      <c r="T1524"/>
      <c r="U1524"/>
      <c r="V1524"/>
      <c r="W1524"/>
      <c r="X1524"/>
      <c r="Y1524"/>
      <c r="Z1524"/>
    </row>
    <row r="1525" spans="1:5">
      <c r="A1525"/>
      <c r="B1525" t="s">
        <v>5776</v>
      </c>
      <c r="C1525" t="s">
        <v>5777</v>
      </c>
      <c r="D1525"/>
      <c r="E1525"/>
      <c r="F1525"/>
      <c r="G1525"/>
      <c r="H1525"/>
      <c r="I1525"/>
      <c r="J1525"/>
      <c r="K1525"/>
      <c r="L1525"/>
      <c r="M1525"/>
      <c r="N1525"/>
      <c r="O1525"/>
      <c r="P1525"/>
      <c r="Q1525"/>
      <c r="R1525"/>
      <c r="S1525" t="s">
        <v>5778</v>
      </c>
      <c r="T1525"/>
      <c r="U1525"/>
      <c r="V1525"/>
      <c r="W1525"/>
      <c r="X1525"/>
      <c r="Y1525"/>
      <c r="Z1525"/>
    </row>
    <row r="1526" spans="1:5">
      <c r="A1526"/>
      <c r="B1526" t="s">
        <v>5779</v>
      </c>
      <c r="C1526" t="s">
        <v>5780</v>
      </c>
      <c r="D1526"/>
      <c r="E1526"/>
      <c r="F1526"/>
      <c r="G1526"/>
      <c r="H1526"/>
      <c r="I1526"/>
      <c r="J1526"/>
      <c r="K1526"/>
      <c r="L1526"/>
      <c r="M1526"/>
      <c r="N1526"/>
      <c r="O1526"/>
      <c r="P1526"/>
      <c r="Q1526"/>
      <c r="R1526"/>
      <c r="S1526" t="s">
        <v>5781</v>
      </c>
      <c r="T1526"/>
      <c r="U1526"/>
      <c r="V1526"/>
      <c r="W1526"/>
      <c r="X1526"/>
      <c r="Y1526"/>
      <c r="Z1526"/>
    </row>
    <row r="1527" spans="1:5">
      <c r="A1527"/>
      <c r="B1527" t="s">
        <v>5782</v>
      </c>
      <c r="C1527" t="s">
        <v>5783</v>
      </c>
      <c r="D1527"/>
      <c r="E1527"/>
      <c r="F1527"/>
      <c r="G1527"/>
      <c r="H1527"/>
      <c r="I1527"/>
      <c r="J1527"/>
      <c r="K1527"/>
      <c r="L1527"/>
      <c r="M1527"/>
      <c r="N1527"/>
      <c r="O1527"/>
      <c r="P1527"/>
      <c r="Q1527"/>
      <c r="R1527"/>
      <c r="S1527" t="s">
        <v>5784</v>
      </c>
      <c r="T1527"/>
      <c r="U1527"/>
      <c r="V1527"/>
      <c r="W1527"/>
      <c r="X1527"/>
      <c r="Y1527"/>
      <c r="Z1527"/>
    </row>
    <row r="1528" spans="1:5">
      <c r="A1528"/>
      <c r="B1528" t="s">
        <v>5785</v>
      </c>
      <c r="C1528" t="s">
        <v>5786</v>
      </c>
      <c r="D1528"/>
      <c r="E1528"/>
      <c r="F1528"/>
      <c r="G1528"/>
      <c r="H1528"/>
      <c r="I1528"/>
      <c r="J1528"/>
      <c r="K1528"/>
      <c r="L1528"/>
      <c r="M1528"/>
      <c r="N1528"/>
      <c r="O1528"/>
      <c r="P1528"/>
      <c r="Q1528"/>
      <c r="R1528"/>
      <c r="S1528" t="s">
        <v>5787</v>
      </c>
      <c r="T1528"/>
      <c r="U1528"/>
      <c r="V1528"/>
      <c r="W1528"/>
      <c r="X1528"/>
      <c r="Y1528"/>
      <c r="Z1528"/>
    </row>
    <row r="1529" spans="1:5">
      <c r="A1529"/>
      <c r="B1529" t="s">
        <v>5788</v>
      </c>
      <c r="C1529" t="s">
        <v>5789</v>
      </c>
      <c r="D1529"/>
      <c r="E1529"/>
      <c r="F1529"/>
      <c r="G1529"/>
      <c r="H1529"/>
      <c r="I1529"/>
      <c r="J1529"/>
      <c r="K1529"/>
      <c r="L1529"/>
      <c r="M1529"/>
      <c r="N1529"/>
      <c r="O1529"/>
      <c r="P1529"/>
      <c r="Q1529"/>
      <c r="R1529"/>
      <c r="S1529" t="s">
        <v>5790</v>
      </c>
      <c r="T1529"/>
      <c r="U1529"/>
      <c r="V1529"/>
      <c r="W1529"/>
      <c r="X1529"/>
      <c r="Y1529"/>
      <c r="Z1529"/>
    </row>
    <row r="1530" spans="1:5">
      <c r="A1530"/>
      <c r="B1530" t="s">
        <v>5791</v>
      </c>
      <c r="C1530" t="s">
        <v>5792</v>
      </c>
      <c r="D1530"/>
      <c r="E1530"/>
      <c r="F1530"/>
      <c r="G1530"/>
      <c r="H1530"/>
      <c r="I1530"/>
      <c r="J1530"/>
      <c r="K1530"/>
      <c r="L1530"/>
      <c r="M1530"/>
      <c r="N1530"/>
      <c r="O1530"/>
      <c r="P1530"/>
      <c r="Q1530"/>
      <c r="R1530"/>
      <c r="S1530" t="s">
        <v>5793</v>
      </c>
      <c r="T1530"/>
      <c r="U1530"/>
      <c r="V1530"/>
      <c r="W1530"/>
      <c r="X1530"/>
      <c r="Y1530"/>
      <c r="Z1530"/>
    </row>
    <row r="1531" spans="1:5">
      <c r="A1531"/>
      <c r="B1531" t="s">
        <v>5794</v>
      </c>
      <c r="C1531" t="s">
        <v>5795</v>
      </c>
      <c r="D1531"/>
      <c r="E1531"/>
      <c r="F1531"/>
      <c r="G1531"/>
      <c r="H1531"/>
      <c r="I1531"/>
      <c r="J1531"/>
      <c r="K1531"/>
      <c r="L1531"/>
      <c r="M1531"/>
      <c r="N1531"/>
      <c r="O1531"/>
      <c r="P1531"/>
      <c r="Q1531"/>
      <c r="R1531"/>
      <c r="S1531" t="s">
        <v>5796</v>
      </c>
      <c r="T1531"/>
      <c r="U1531"/>
      <c r="V1531"/>
      <c r="W1531"/>
      <c r="X1531"/>
      <c r="Y1531"/>
      <c r="Z1531"/>
    </row>
    <row r="1532" spans="1:5">
      <c r="A1532"/>
      <c r="B1532" t="s">
        <v>5797</v>
      </c>
      <c r="C1532" t="s">
        <v>5798</v>
      </c>
      <c r="D1532"/>
      <c r="E1532"/>
      <c r="F1532"/>
      <c r="G1532"/>
      <c r="H1532"/>
      <c r="I1532"/>
      <c r="J1532"/>
      <c r="K1532"/>
      <c r="L1532"/>
      <c r="M1532"/>
      <c r="N1532"/>
      <c r="O1532"/>
      <c r="P1532"/>
      <c r="Q1532"/>
      <c r="R1532"/>
      <c r="S1532" t="s">
        <v>5799</v>
      </c>
      <c r="T1532"/>
      <c r="U1532"/>
      <c r="V1532"/>
      <c r="W1532"/>
      <c r="X1532"/>
      <c r="Y1532"/>
      <c r="Z1532"/>
    </row>
    <row r="1533" spans="1:5">
      <c r="A1533"/>
      <c r="B1533" t="s">
        <v>5800</v>
      </c>
      <c r="C1533" t="s">
        <v>5801</v>
      </c>
      <c r="D1533"/>
      <c r="E1533"/>
      <c r="F1533"/>
      <c r="G1533"/>
      <c r="H1533"/>
      <c r="I1533"/>
      <c r="J1533"/>
      <c r="K1533"/>
      <c r="L1533"/>
      <c r="M1533"/>
      <c r="N1533"/>
      <c r="O1533"/>
      <c r="P1533"/>
      <c r="Q1533"/>
      <c r="R1533"/>
      <c r="S1533" t="s">
        <v>5802</v>
      </c>
      <c r="T1533"/>
      <c r="U1533"/>
      <c r="V1533"/>
      <c r="W1533"/>
      <c r="X1533"/>
      <c r="Y1533"/>
      <c r="Z1533"/>
    </row>
    <row r="1534" spans="1:5">
      <c r="A1534"/>
      <c r="B1534" t="s">
        <v>5803</v>
      </c>
      <c r="C1534" t="s">
        <v>5804</v>
      </c>
      <c r="D1534"/>
      <c r="E1534"/>
      <c r="F1534"/>
      <c r="G1534"/>
      <c r="H1534"/>
      <c r="I1534"/>
      <c r="J1534"/>
      <c r="K1534"/>
      <c r="L1534"/>
      <c r="M1534"/>
      <c r="N1534"/>
      <c r="O1534"/>
      <c r="P1534"/>
      <c r="Q1534"/>
      <c r="R1534"/>
      <c r="S1534" t="s">
        <v>5805</v>
      </c>
      <c r="T1534"/>
      <c r="U1534"/>
      <c r="V1534"/>
      <c r="W1534"/>
      <c r="X1534"/>
      <c r="Y1534"/>
      <c r="Z1534"/>
    </row>
    <row r="1535" spans="1:5">
      <c r="A1535"/>
      <c r="B1535" t="s">
        <v>5806</v>
      </c>
      <c r="C1535" t="s">
        <v>5807</v>
      </c>
      <c r="D1535"/>
      <c r="E1535"/>
      <c r="F1535"/>
      <c r="G1535"/>
      <c r="H1535"/>
      <c r="I1535"/>
      <c r="J1535"/>
      <c r="K1535"/>
      <c r="L1535"/>
      <c r="M1535"/>
      <c r="N1535"/>
      <c r="O1535"/>
      <c r="P1535"/>
      <c r="Q1535"/>
      <c r="R1535"/>
      <c r="S1535" t="s">
        <v>5808</v>
      </c>
      <c r="T1535"/>
      <c r="U1535"/>
      <c r="V1535"/>
      <c r="W1535"/>
      <c r="X1535"/>
      <c r="Y1535"/>
      <c r="Z1535"/>
    </row>
    <row r="1536" spans="1:5">
      <c r="A1536"/>
      <c r="B1536" t="s">
        <v>5809</v>
      </c>
      <c r="C1536" t="s">
        <v>5810</v>
      </c>
      <c r="D1536"/>
      <c r="E1536"/>
      <c r="F1536"/>
      <c r="G1536"/>
      <c r="H1536"/>
      <c r="I1536"/>
      <c r="J1536"/>
      <c r="K1536"/>
      <c r="L1536"/>
      <c r="M1536"/>
      <c r="N1536"/>
      <c r="O1536"/>
      <c r="P1536"/>
      <c r="Q1536"/>
      <c r="R1536"/>
      <c r="S1536" t="s">
        <v>5811</v>
      </c>
      <c r="T1536"/>
      <c r="U1536"/>
      <c r="V1536"/>
      <c r="W1536"/>
      <c r="X1536"/>
      <c r="Y1536"/>
      <c r="Z1536"/>
    </row>
    <row r="1537" spans="1:5">
      <c r="A1537"/>
      <c r="B1537" t="s">
        <v>5812</v>
      </c>
      <c r="C1537" t="s">
        <v>5813</v>
      </c>
      <c r="D1537"/>
      <c r="E1537"/>
      <c r="F1537"/>
      <c r="G1537"/>
      <c r="H1537"/>
      <c r="I1537"/>
      <c r="J1537"/>
      <c r="K1537"/>
      <c r="L1537"/>
      <c r="M1537"/>
      <c r="N1537"/>
      <c r="O1537"/>
      <c r="P1537"/>
      <c r="Q1537"/>
      <c r="R1537"/>
      <c r="S1537" t="s">
        <v>5814</v>
      </c>
      <c r="T1537"/>
      <c r="U1537"/>
      <c r="V1537"/>
      <c r="W1537"/>
      <c r="X1537"/>
      <c r="Y1537"/>
      <c r="Z1537"/>
    </row>
    <row r="1538" spans="1:5">
      <c r="A1538"/>
      <c r="B1538" t="s">
        <v>5815</v>
      </c>
      <c r="C1538" t="s">
        <v>5816</v>
      </c>
      <c r="D1538"/>
      <c r="E1538"/>
      <c r="F1538"/>
      <c r="G1538"/>
      <c r="H1538"/>
      <c r="I1538"/>
      <c r="J1538"/>
      <c r="K1538"/>
      <c r="L1538"/>
      <c r="M1538"/>
      <c r="N1538"/>
      <c r="O1538"/>
      <c r="P1538"/>
      <c r="Q1538"/>
      <c r="R1538"/>
      <c r="S1538" t="s">
        <v>5817</v>
      </c>
      <c r="T1538"/>
      <c r="U1538"/>
      <c r="V1538"/>
      <c r="W1538"/>
      <c r="X1538"/>
      <c r="Y1538"/>
      <c r="Z1538"/>
    </row>
    <row r="1539" spans="1:5">
      <c r="A1539"/>
      <c r="B1539" t="s">
        <v>5818</v>
      </c>
      <c r="C1539" t="s">
        <v>5819</v>
      </c>
      <c r="D1539"/>
      <c r="E1539"/>
      <c r="F1539"/>
      <c r="G1539"/>
      <c r="H1539"/>
      <c r="I1539"/>
      <c r="J1539"/>
      <c r="K1539"/>
      <c r="L1539"/>
      <c r="M1539"/>
      <c r="N1539"/>
      <c r="O1539"/>
      <c r="P1539"/>
      <c r="Q1539"/>
      <c r="R1539"/>
      <c r="S1539" t="s">
        <v>5820</v>
      </c>
      <c r="T1539"/>
      <c r="U1539"/>
      <c r="V1539"/>
      <c r="W1539"/>
      <c r="X1539"/>
      <c r="Y1539"/>
      <c r="Z1539"/>
    </row>
    <row r="1540" spans="1:5">
      <c r="A1540"/>
      <c r="B1540" t="s">
        <v>5821</v>
      </c>
      <c r="C1540" t="s">
        <v>5822</v>
      </c>
      <c r="D1540"/>
      <c r="E1540"/>
      <c r="F1540"/>
      <c r="G1540"/>
      <c r="H1540"/>
      <c r="I1540"/>
      <c r="J1540"/>
      <c r="K1540"/>
      <c r="L1540"/>
      <c r="M1540"/>
      <c r="N1540"/>
      <c r="O1540"/>
      <c r="P1540"/>
      <c r="Q1540"/>
      <c r="R1540"/>
      <c r="S1540" t="s">
        <v>5823</v>
      </c>
      <c r="T1540"/>
      <c r="U1540"/>
      <c r="V1540"/>
      <c r="W1540"/>
      <c r="X1540"/>
      <c r="Y1540"/>
      <c r="Z1540"/>
    </row>
    <row r="1541" spans="1:5">
      <c r="A1541"/>
      <c r="B1541" t="s">
        <v>5824</v>
      </c>
      <c r="C1541" t="s">
        <v>5825</v>
      </c>
      <c r="D1541"/>
      <c r="E1541"/>
      <c r="F1541"/>
      <c r="G1541"/>
      <c r="H1541"/>
      <c r="I1541"/>
      <c r="J1541"/>
      <c r="K1541"/>
      <c r="L1541"/>
      <c r="M1541"/>
      <c r="N1541"/>
      <c r="O1541"/>
      <c r="P1541"/>
      <c r="Q1541"/>
      <c r="R1541"/>
      <c r="S1541" t="s">
        <v>5826</v>
      </c>
      <c r="T1541"/>
      <c r="U1541"/>
      <c r="V1541"/>
      <c r="W1541"/>
      <c r="X1541"/>
      <c r="Y1541"/>
      <c r="Z1541"/>
    </row>
    <row r="1542" spans="1:5">
      <c r="A1542"/>
      <c r="B1542" t="s">
        <v>5827</v>
      </c>
      <c r="C1542" t="s">
        <v>5828</v>
      </c>
      <c r="D1542"/>
      <c r="E1542"/>
      <c r="F1542"/>
      <c r="G1542"/>
      <c r="H1542"/>
      <c r="I1542"/>
      <c r="J1542"/>
      <c r="K1542"/>
      <c r="L1542"/>
      <c r="M1542"/>
      <c r="N1542"/>
      <c r="O1542"/>
      <c r="P1542"/>
      <c r="Q1542"/>
      <c r="R1542"/>
      <c r="S1542" t="s">
        <v>5829</v>
      </c>
      <c r="T1542"/>
      <c r="U1542"/>
      <c r="V1542"/>
      <c r="W1542"/>
      <c r="X1542"/>
      <c r="Y1542"/>
      <c r="Z1542"/>
    </row>
    <row r="1543" spans="1:5">
      <c r="A1543"/>
      <c r="B1543" t="s">
        <v>5830</v>
      </c>
      <c r="C1543" t="s">
        <v>5831</v>
      </c>
      <c r="D1543"/>
      <c r="E1543"/>
      <c r="F1543"/>
      <c r="G1543"/>
      <c r="H1543"/>
      <c r="I1543"/>
      <c r="J1543"/>
      <c r="K1543"/>
      <c r="L1543"/>
      <c r="M1543"/>
      <c r="N1543"/>
      <c r="O1543"/>
      <c r="P1543"/>
      <c r="Q1543"/>
      <c r="R1543"/>
      <c r="S1543" t="s">
        <v>5832</v>
      </c>
      <c r="T1543"/>
      <c r="U1543"/>
      <c r="V1543"/>
      <c r="W1543"/>
      <c r="X1543"/>
      <c r="Y1543"/>
      <c r="Z1543"/>
    </row>
    <row r="1544" spans="1:5">
      <c r="A1544"/>
      <c r="B1544" t="s">
        <v>5833</v>
      </c>
      <c r="C1544" t="s">
        <v>5834</v>
      </c>
      <c r="D1544"/>
      <c r="E1544"/>
      <c r="F1544"/>
      <c r="G1544"/>
      <c r="H1544"/>
      <c r="I1544"/>
      <c r="J1544"/>
      <c r="K1544"/>
      <c r="L1544"/>
      <c r="M1544"/>
      <c r="N1544"/>
      <c r="O1544"/>
      <c r="P1544"/>
      <c r="Q1544"/>
      <c r="R1544"/>
      <c r="S1544" t="s">
        <v>5835</v>
      </c>
      <c r="T1544"/>
      <c r="U1544"/>
      <c r="V1544"/>
      <c r="W1544"/>
      <c r="X1544"/>
      <c r="Y1544"/>
      <c r="Z1544"/>
    </row>
    <row r="1545" spans="1:5">
      <c r="A1545"/>
      <c r="B1545" t="s">
        <v>5836</v>
      </c>
      <c r="C1545" t="s">
        <v>5837</v>
      </c>
      <c r="D1545"/>
      <c r="E1545"/>
      <c r="F1545"/>
      <c r="G1545"/>
      <c r="H1545"/>
      <c r="I1545"/>
      <c r="J1545"/>
      <c r="K1545"/>
      <c r="L1545"/>
      <c r="M1545"/>
      <c r="N1545"/>
      <c r="O1545"/>
      <c r="P1545"/>
      <c r="Q1545"/>
      <c r="R1545"/>
      <c r="S1545" t="s">
        <v>5838</v>
      </c>
      <c r="T1545"/>
      <c r="U1545"/>
      <c r="V1545"/>
      <c r="W1545"/>
      <c r="X1545"/>
      <c r="Y1545"/>
      <c r="Z1545"/>
    </row>
    <row r="1546" spans="1:5">
      <c r="A1546"/>
      <c r="B1546" t="s">
        <v>5839</v>
      </c>
      <c r="C1546" t="s">
        <v>5840</v>
      </c>
      <c r="D1546"/>
      <c r="E1546"/>
      <c r="F1546"/>
      <c r="G1546"/>
      <c r="H1546"/>
      <c r="I1546"/>
      <c r="J1546"/>
      <c r="K1546"/>
      <c r="L1546"/>
      <c r="M1546"/>
      <c r="N1546"/>
      <c r="O1546"/>
      <c r="P1546"/>
      <c r="Q1546"/>
      <c r="R1546"/>
      <c r="S1546" t="s">
        <v>5841</v>
      </c>
      <c r="T1546"/>
      <c r="U1546"/>
      <c r="V1546"/>
      <c r="W1546"/>
      <c r="X1546"/>
      <c r="Y1546"/>
      <c r="Z1546"/>
    </row>
    <row r="1547" spans="1:5">
      <c r="A1547"/>
      <c r="B1547" t="s">
        <v>5842</v>
      </c>
      <c r="C1547" t="s">
        <v>5843</v>
      </c>
      <c r="D1547"/>
      <c r="E1547"/>
      <c r="F1547"/>
      <c r="G1547"/>
      <c r="H1547"/>
      <c r="I1547"/>
      <c r="J1547"/>
      <c r="K1547"/>
      <c r="L1547"/>
      <c r="M1547"/>
      <c r="N1547"/>
      <c r="O1547"/>
      <c r="P1547"/>
      <c r="Q1547"/>
      <c r="R1547"/>
      <c r="S1547" t="s">
        <v>5844</v>
      </c>
      <c r="T1547"/>
      <c r="U1547"/>
      <c r="V1547"/>
      <c r="W1547"/>
      <c r="X1547"/>
      <c r="Y1547"/>
      <c r="Z1547"/>
    </row>
    <row r="1548" spans="1:5">
      <c r="A1548"/>
      <c r="B1548" t="s">
        <v>5845</v>
      </c>
      <c r="C1548" t="s">
        <v>5846</v>
      </c>
      <c r="D1548"/>
      <c r="E1548"/>
      <c r="F1548"/>
      <c r="G1548"/>
      <c r="H1548"/>
      <c r="I1548"/>
      <c r="J1548"/>
      <c r="K1548"/>
      <c r="L1548"/>
      <c r="M1548"/>
      <c r="N1548"/>
      <c r="O1548"/>
      <c r="P1548"/>
      <c r="Q1548"/>
      <c r="R1548"/>
      <c r="S1548" t="s">
        <v>5847</v>
      </c>
      <c r="T1548"/>
      <c r="U1548"/>
      <c r="V1548"/>
      <c r="W1548"/>
      <c r="X1548"/>
      <c r="Y1548"/>
      <c r="Z1548"/>
    </row>
    <row r="1549" spans="1:5">
      <c r="A1549"/>
      <c r="B1549" t="s">
        <v>5848</v>
      </c>
      <c r="C1549" t="s">
        <v>5849</v>
      </c>
      <c r="D1549"/>
      <c r="E1549"/>
      <c r="F1549"/>
      <c r="G1549"/>
      <c r="H1549"/>
      <c r="I1549"/>
      <c r="J1549"/>
      <c r="K1549"/>
      <c r="L1549"/>
      <c r="M1549"/>
      <c r="N1549"/>
      <c r="O1549"/>
      <c r="P1549"/>
      <c r="Q1549"/>
      <c r="R1549"/>
      <c r="S1549" t="s">
        <v>5850</v>
      </c>
      <c r="T1549"/>
      <c r="U1549"/>
      <c r="V1549"/>
      <c r="W1549"/>
      <c r="X1549"/>
      <c r="Y1549"/>
      <c r="Z1549"/>
    </row>
    <row r="1550" spans="1:5">
      <c r="A1550"/>
      <c r="B1550" t="s">
        <v>5851</v>
      </c>
      <c r="C1550" t="s">
        <v>5852</v>
      </c>
      <c r="D1550"/>
      <c r="E1550"/>
      <c r="F1550"/>
      <c r="G1550"/>
      <c r="H1550"/>
      <c r="I1550"/>
      <c r="J1550"/>
      <c r="K1550"/>
      <c r="L1550"/>
      <c r="M1550"/>
      <c r="N1550"/>
      <c r="O1550"/>
      <c r="P1550"/>
      <c r="Q1550"/>
      <c r="R1550"/>
      <c r="S1550" t="s">
        <v>5853</v>
      </c>
      <c r="T1550"/>
      <c r="U1550"/>
      <c r="V1550"/>
      <c r="W1550"/>
      <c r="X1550"/>
      <c r="Y1550"/>
      <c r="Z1550"/>
    </row>
    <row r="1551" spans="1:5">
      <c r="A1551"/>
      <c r="B1551" t="s">
        <v>5854</v>
      </c>
      <c r="C1551" t="s">
        <v>5855</v>
      </c>
      <c r="D1551"/>
      <c r="E1551"/>
      <c r="F1551"/>
      <c r="G1551"/>
      <c r="H1551"/>
      <c r="I1551"/>
      <c r="J1551"/>
      <c r="K1551"/>
      <c r="L1551"/>
      <c r="M1551"/>
      <c r="N1551"/>
      <c r="O1551"/>
      <c r="P1551"/>
      <c r="Q1551"/>
      <c r="R1551"/>
      <c r="S1551" t="s">
        <v>5856</v>
      </c>
      <c r="T1551"/>
      <c r="U1551"/>
      <c r="V1551"/>
      <c r="W1551"/>
      <c r="X1551"/>
      <c r="Y1551"/>
      <c r="Z1551"/>
    </row>
    <row r="1552" spans="1:5">
      <c r="A1552"/>
      <c r="B1552" t="s">
        <v>5857</v>
      </c>
      <c r="C1552" t="s">
        <v>5858</v>
      </c>
      <c r="D1552"/>
      <c r="E1552"/>
      <c r="F1552"/>
      <c r="G1552"/>
      <c r="H1552"/>
      <c r="I1552"/>
      <c r="J1552"/>
      <c r="K1552"/>
      <c r="L1552"/>
      <c r="M1552"/>
      <c r="N1552"/>
      <c r="O1552"/>
      <c r="P1552"/>
      <c r="Q1552"/>
      <c r="R1552"/>
      <c r="S1552" t="s">
        <v>5859</v>
      </c>
      <c r="T1552"/>
      <c r="U1552"/>
      <c r="V1552"/>
      <c r="W1552"/>
      <c r="X1552"/>
      <c r="Y1552"/>
      <c r="Z1552"/>
    </row>
    <row r="1553" spans="1:5">
      <c r="A1553"/>
      <c r="B1553" t="s">
        <v>5860</v>
      </c>
      <c r="C1553" t="s">
        <v>5861</v>
      </c>
      <c r="D1553"/>
      <c r="E1553"/>
      <c r="F1553"/>
      <c r="G1553"/>
      <c r="H1553"/>
      <c r="I1553"/>
      <c r="J1553"/>
      <c r="K1553"/>
      <c r="L1553"/>
      <c r="M1553"/>
      <c r="N1553"/>
      <c r="O1553"/>
      <c r="P1553"/>
      <c r="Q1553"/>
      <c r="R1553"/>
      <c r="S1553" t="s">
        <v>5862</v>
      </c>
      <c r="T1553"/>
      <c r="U1553"/>
      <c r="V1553"/>
      <c r="W1553"/>
      <c r="X1553"/>
      <c r="Y1553"/>
      <c r="Z1553"/>
    </row>
    <row r="1554" spans="1:5">
      <c r="A1554"/>
      <c r="B1554" t="s">
        <v>5863</v>
      </c>
      <c r="C1554" t="s">
        <v>5864</v>
      </c>
      <c r="D1554"/>
      <c r="E1554"/>
      <c r="F1554"/>
      <c r="G1554"/>
      <c r="H1554"/>
      <c r="I1554"/>
      <c r="J1554"/>
      <c r="K1554"/>
      <c r="L1554"/>
      <c r="M1554"/>
      <c r="N1554"/>
      <c r="O1554"/>
      <c r="P1554"/>
      <c r="Q1554"/>
      <c r="R1554"/>
      <c r="S1554" t="s">
        <v>5865</v>
      </c>
      <c r="T1554"/>
      <c r="U1554"/>
      <c r="V1554"/>
      <c r="W1554"/>
      <c r="X1554"/>
      <c r="Y1554"/>
      <c r="Z1554"/>
    </row>
    <row r="1555" spans="1:5">
      <c r="A1555"/>
      <c r="B1555" t="s">
        <v>5866</v>
      </c>
      <c r="C1555" t="s">
        <v>5867</v>
      </c>
      <c r="D1555"/>
      <c r="E1555"/>
      <c r="F1555"/>
      <c r="G1555"/>
      <c r="H1555"/>
      <c r="I1555"/>
      <c r="J1555"/>
      <c r="K1555"/>
      <c r="L1555"/>
      <c r="M1555"/>
      <c r="N1555"/>
      <c r="O1555"/>
      <c r="P1555"/>
      <c r="Q1555"/>
      <c r="R1555"/>
      <c r="S1555" t="s">
        <v>5868</v>
      </c>
      <c r="T1555"/>
      <c r="U1555"/>
      <c r="V1555"/>
      <c r="W1555"/>
      <c r="X1555"/>
      <c r="Y1555"/>
      <c r="Z1555"/>
    </row>
    <row r="1556" spans="1:5">
      <c r="A1556"/>
      <c r="B1556" t="s">
        <v>5869</v>
      </c>
      <c r="C1556" t="s">
        <v>5870</v>
      </c>
      <c r="D1556"/>
      <c r="E1556"/>
      <c r="F1556"/>
      <c r="G1556"/>
      <c r="H1556"/>
      <c r="I1556"/>
      <c r="J1556"/>
      <c r="K1556"/>
      <c r="L1556"/>
      <c r="M1556"/>
      <c r="N1556"/>
      <c r="O1556"/>
      <c r="P1556"/>
      <c r="Q1556"/>
      <c r="R1556"/>
      <c r="S1556" t="s">
        <v>5871</v>
      </c>
      <c r="T1556"/>
      <c r="U1556"/>
      <c r="V1556"/>
      <c r="W1556"/>
      <c r="X1556"/>
      <c r="Y1556"/>
      <c r="Z1556"/>
    </row>
    <row r="1557" spans="1:5">
      <c r="A1557"/>
      <c r="B1557" t="s">
        <v>5872</v>
      </c>
      <c r="C1557" t="s">
        <v>5873</v>
      </c>
      <c r="D1557"/>
      <c r="E1557"/>
      <c r="F1557"/>
      <c r="G1557"/>
      <c r="H1557"/>
      <c r="I1557"/>
      <c r="J1557"/>
      <c r="K1557"/>
      <c r="L1557"/>
      <c r="M1557"/>
      <c r="N1557"/>
      <c r="O1557"/>
      <c r="P1557"/>
      <c r="Q1557"/>
      <c r="R1557"/>
      <c r="S1557" t="s">
        <v>5874</v>
      </c>
      <c r="T1557"/>
      <c r="U1557"/>
      <c r="V1557"/>
      <c r="W1557"/>
      <c r="X1557"/>
      <c r="Y1557"/>
      <c r="Z1557"/>
    </row>
    <row r="1558" spans="1:5">
      <c r="A1558"/>
      <c r="B1558" t="s">
        <v>5875</v>
      </c>
      <c r="C1558" t="s">
        <v>5876</v>
      </c>
      <c r="D1558"/>
      <c r="E1558"/>
      <c r="F1558"/>
      <c r="G1558"/>
      <c r="H1558"/>
      <c r="I1558"/>
      <c r="J1558"/>
      <c r="K1558"/>
      <c r="L1558"/>
      <c r="M1558"/>
      <c r="N1558"/>
      <c r="O1558"/>
      <c r="P1558"/>
      <c r="Q1558"/>
      <c r="R1558"/>
      <c r="S1558" t="s">
        <v>5877</v>
      </c>
      <c r="T1558"/>
      <c r="U1558"/>
      <c r="V1558"/>
      <c r="W1558"/>
      <c r="X1558"/>
      <c r="Y1558"/>
      <c r="Z1558"/>
    </row>
    <row r="1559" spans="1:5">
      <c r="A1559"/>
      <c r="B1559" t="s">
        <v>5878</v>
      </c>
      <c r="C1559" t="s">
        <v>5879</v>
      </c>
      <c r="D1559"/>
      <c r="E1559"/>
      <c r="F1559"/>
      <c r="G1559"/>
      <c r="H1559"/>
      <c r="I1559"/>
      <c r="J1559"/>
      <c r="K1559"/>
      <c r="L1559"/>
      <c r="M1559"/>
      <c r="N1559"/>
      <c r="O1559"/>
      <c r="P1559"/>
      <c r="Q1559"/>
      <c r="R1559"/>
      <c r="S1559" t="s">
        <v>5880</v>
      </c>
      <c r="T1559"/>
      <c r="U1559"/>
      <c r="V1559"/>
      <c r="W1559"/>
      <c r="X1559"/>
      <c r="Y1559"/>
      <c r="Z1559"/>
    </row>
    <row r="1560" spans="1:5">
      <c r="A1560"/>
      <c r="B1560" t="s">
        <v>5881</v>
      </c>
      <c r="C1560" t="s">
        <v>5882</v>
      </c>
      <c r="D1560"/>
      <c r="E1560"/>
      <c r="F1560"/>
      <c r="G1560"/>
      <c r="H1560"/>
      <c r="I1560"/>
      <c r="J1560"/>
      <c r="K1560"/>
      <c r="L1560"/>
      <c r="M1560"/>
      <c r="N1560"/>
      <c r="O1560"/>
      <c r="P1560"/>
      <c r="Q1560"/>
      <c r="R1560"/>
      <c r="S1560" t="s">
        <v>5883</v>
      </c>
      <c r="T1560"/>
      <c r="U1560"/>
      <c r="V1560"/>
      <c r="W1560"/>
      <c r="X1560"/>
      <c r="Y1560"/>
      <c r="Z1560"/>
    </row>
    <row r="1561" spans="1:5">
      <c r="A1561"/>
      <c r="B1561" t="s">
        <v>5884</v>
      </c>
      <c r="C1561" t="s">
        <v>5885</v>
      </c>
      <c r="D1561"/>
      <c r="E1561"/>
      <c r="F1561"/>
      <c r="G1561"/>
      <c r="H1561"/>
      <c r="I1561"/>
      <c r="J1561"/>
      <c r="K1561"/>
      <c r="L1561"/>
      <c r="M1561"/>
      <c r="N1561"/>
      <c r="O1561"/>
      <c r="P1561"/>
      <c r="Q1561"/>
      <c r="R1561"/>
      <c r="S1561" t="s">
        <v>5886</v>
      </c>
      <c r="T1561"/>
      <c r="U1561"/>
      <c r="V1561"/>
      <c r="W1561"/>
      <c r="X1561"/>
      <c r="Y1561"/>
      <c r="Z1561"/>
    </row>
    <row r="1562" spans="1:5">
      <c r="A1562"/>
      <c r="B1562" t="s">
        <v>5887</v>
      </c>
      <c r="C1562" t="s">
        <v>5888</v>
      </c>
      <c r="D1562"/>
      <c r="E1562"/>
      <c r="F1562"/>
      <c r="G1562"/>
      <c r="H1562"/>
      <c r="I1562"/>
      <c r="J1562"/>
      <c r="K1562"/>
      <c r="L1562"/>
      <c r="M1562"/>
      <c r="N1562"/>
      <c r="O1562"/>
      <c r="P1562"/>
      <c r="Q1562"/>
      <c r="R1562"/>
      <c r="S1562" t="s">
        <v>5889</v>
      </c>
      <c r="T1562"/>
      <c r="U1562"/>
      <c r="V1562"/>
      <c r="W1562"/>
      <c r="X1562"/>
      <c r="Y1562"/>
      <c r="Z1562"/>
    </row>
    <row r="1563" spans="1:5">
      <c r="A1563"/>
      <c r="B1563" t="s">
        <v>5890</v>
      </c>
      <c r="C1563" t="s">
        <v>5891</v>
      </c>
      <c r="D1563"/>
      <c r="E1563"/>
      <c r="F1563"/>
      <c r="G1563"/>
      <c r="H1563"/>
      <c r="I1563"/>
      <c r="J1563"/>
      <c r="K1563"/>
      <c r="L1563"/>
      <c r="M1563"/>
      <c r="N1563"/>
      <c r="O1563"/>
      <c r="P1563"/>
      <c r="Q1563"/>
      <c r="R1563"/>
      <c r="S1563" t="s">
        <v>5892</v>
      </c>
      <c r="T1563"/>
      <c r="U1563"/>
      <c r="V1563"/>
      <c r="W1563"/>
      <c r="X1563"/>
      <c r="Y1563"/>
      <c r="Z1563"/>
    </row>
    <row r="1564" spans="1:5">
      <c r="A1564"/>
      <c r="B1564" t="s">
        <v>5893</v>
      </c>
      <c r="C1564" t="s">
        <v>5894</v>
      </c>
      <c r="D1564"/>
      <c r="E1564"/>
      <c r="F1564"/>
      <c r="G1564"/>
      <c r="H1564"/>
      <c r="I1564"/>
      <c r="J1564"/>
      <c r="K1564"/>
      <c r="L1564"/>
      <c r="M1564"/>
      <c r="N1564"/>
      <c r="O1564"/>
      <c r="P1564"/>
      <c r="Q1564"/>
      <c r="R1564"/>
      <c r="S1564" t="s">
        <v>5895</v>
      </c>
      <c r="T1564"/>
      <c r="U1564"/>
      <c r="V1564"/>
      <c r="W1564"/>
      <c r="X1564"/>
      <c r="Y1564"/>
      <c r="Z1564"/>
    </row>
    <row r="1565" spans="1:5">
      <c r="A1565"/>
      <c r="B1565" t="s">
        <v>5896</v>
      </c>
      <c r="C1565" t="s">
        <v>5897</v>
      </c>
      <c r="D1565"/>
      <c r="E1565"/>
      <c r="F1565"/>
      <c r="G1565"/>
      <c r="H1565"/>
      <c r="I1565"/>
      <c r="J1565"/>
      <c r="K1565"/>
      <c r="L1565"/>
      <c r="M1565"/>
      <c r="N1565"/>
      <c r="O1565"/>
      <c r="P1565"/>
      <c r="Q1565"/>
      <c r="R1565"/>
      <c r="S1565" t="s">
        <v>5898</v>
      </c>
      <c r="T1565"/>
      <c r="U1565"/>
      <c r="V1565"/>
      <c r="W1565"/>
      <c r="X1565"/>
      <c r="Y1565"/>
      <c r="Z1565"/>
    </row>
    <row r="1566" spans="1:5">
      <c r="A1566"/>
      <c r="B1566" t="s">
        <v>5899</v>
      </c>
      <c r="C1566" t="s">
        <v>5900</v>
      </c>
      <c r="D1566"/>
      <c r="E1566"/>
      <c r="F1566"/>
      <c r="G1566"/>
      <c r="H1566"/>
      <c r="I1566"/>
      <c r="J1566"/>
      <c r="K1566"/>
      <c r="L1566"/>
      <c r="M1566"/>
      <c r="N1566"/>
      <c r="O1566"/>
      <c r="P1566"/>
      <c r="Q1566"/>
      <c r="R1566"/>
      <c r="S1566" t="s">
        <v>5901</v>
      </c>
      <c r="T1566"/>
      <c r="U1566"/>
      <c r="V1566"/>
      <c r="W1566"/>
      <c r="X1566"/>
      <c r="Y1566"/>
      <c r="Z1566"/>
    </row>
    <row r="1567" spans="1:5">
      <c r="A1567"/>
      <c r="B1567" t="s">
        <v>5902</v>
      </c>
      <c r="C1567" t="s">
        <v>5903</v>
      </c>
      <c r="D1567"/>
      <c r="E1567"/>
      <c r="F1567"/>
      <c r="G1567"/>
      <c r="H1567"/>
      <c r="I1567"/>
      <c r="J1567"/>
      <c r="K1567"/>
      <c r="L1567"/>
      <c r="M1567"/>
      <c r="N1567"/>
      <c r="O1567"/>
      <c r="P1567"/>
      <c r="Q1567"/>
      <c r="R1567"/>
      <c r="S1567" t="s">
        <v>5904</v>
      </c>
      <c r="T1567"/>
      <c r="U1567"/>
      <c r="V1567"/>
      <c r="W1567"/>
      <c r="X1567"/>
      <c r="Y1567"/>
      <c r="Z1567"/>
    </row>
    <row r="1568" spans="1:5">
      <c r="A1568"/>
      <c r="B1568" t="s">
        <v>5905</v>
      </c>
      <c r="C1568" t="s">
        <v>5906</v>
      </c>
      <c r="D1568"/>
      <c r="E1568"/>
      <c r="F1568"/>
      <c r="G1568"/>
      <c r="H1568"/>
      <c r="I1568"/>
      <c r="J1568"/>
      <c r="K1568"/>
      <c r="L1568"/>
      <c r="M1568"/>
      <c r="N1568"/>
      <c r="O1568"/>
      <c r="P1568"/>
      <c r="Q1568"/>
      <c r="R1568"/>
      <c r="S1568" t="s">
        <v>5907</v>
      </c>
      <c r="T1568"/>
      <c r="U1568"/>
      <c r="V1568"/>
      <c r="W1568"/>
      <c r="X1568"/>
      <c r="Y1568"/>
      <c r="Z1568"/>
    </row>
    <row r="1569" spans="1:5">
      <c r="A1569"/>
      <c r="B1569" t="s">
        <v>5908</v>
      </c>
      <c r="C1569" t="s">
        <v>5909</v>
      </c>
      <c r="D1569"/>
      <c r="E1569"/>
      <c r="F1569"/>
      <c r="G1569"/>
      <c r="H1569"/>
      <c r="I1569"/>
      <c r="J1569"/>
      <c r="K1569"/>
      <c r="L1569"/>
      <c r="M1569"/>
      <c r="N1569"/>
      <c r="O1569"/>
      <c r="P1569"/>
      <c r="Q1569"/>
      <c r="R1569"/>
      <c r="S1569" t="s">
        <v>5910</v>
      </c>
      <c r="T1569"/>
      <c r="U1569"/>
      <c r="V1569"/>
      <c r="W1569"/>
      <c r="X1569"/>
      <c r="Y1569"/>
      <c r="Z1569"/>
    </row>
    <row r="1570" spans="1:5">
      <c r="A1570"/>
      <c r="B1570" t="s">
        <v>5911</v>
      </c>
      <c r="C1570" t="s">
        <v>5912</v>
      </c>
      <c r="D1570"/>
      <c r="E1570"/>
      <c r="F1570"/>
      <c r="G1570"/>
      <c r="H1570"/>
      <c r="I1570"/>
      <c r="J1570"/>
      <c r="K1570"/>
      <c r="L1570"/>
      <c r="M1570"/>
      <c r="N1570"/>
      <c r="O1570"/>
      <c r="P1570"/>
      <c r="Q1570"/>
      <c r="R1570"/>
      <c r="S1570" t="s">
        <v>5913</v>
      </c>
      <c r="T1570"/>
      <c r="U1570"/>
      <c r="V1570"/>
      <c r="W1570"/>
      <c r="X1570"/>
      <c r="Y1570"/>
      <c r="Z1570"/>
    </row>
    <row r="1571" spans="1:5">
      <c r="A1571"/>
      <c r="B1571" t="s">
        <v>5914</v>
      </c>
      <c r="C1571" t="s">
        <v>5915</v>
      </c>
      <c r="D1571"/>
      <c r="E1571"/>
      <c r="F1571"/>
      <c r="G1571"/>
      <c r="H1571"/>
      <c r="I1571"/>
      <c r="J1571"/>
      <c r="K1571"/>
      <c r="L1571"/>
      <c r="M1571"/>
      <c r="N1571"/>
      <c r="O1571"/>
      <c r="P1571"/>
      <c r="Q1571"/>
      <c r="R1571"/>
      <c r="S1571" t="s">
        <v>5916</v>
      </c>
      <c r="T1571"/>
      <c r="U1571"/>
      <c r="V1571"/>
      <c r="W1571"/>
      <c r="X1571"/>
      <c r="Y1571"/>
      <c r="Z1571"/>
    </row>
    <row r="1572" spans="1:5">
      <c r="A1572"/>
      <c r="B1572" t="s">
        <v>5917</v>
      </c>
      <c r="C1572" t="s">
        <v>5918</v>
      </c>
      <c r="D1572"/>
      <c r="E1572"/>
      <c r="F1572"/>
      <c r="G1572"/>
      <c r="H1572"/>
      <c r="I1572"/>
      <c r="J1572"/>
      <c r="K1572"/>
      <c r="L1572"/>
      <c r="M1572"/>
      <c r="N1572"/>
      <c r="O1572"/>
      <c r="P1572"/>
      <c r="Q1572"/>
      <c r="R1572"/>
      <c r="S1572" t="s">
        <v>5919</v>
      </c>
      <c r="T1572"/>
      <c r="U1572"/>
      <c r="V1572"/>
      <c r="W1572"/>
      <c r="X1572"/>
      <c r="Y1572"/>
      <c r="Z1572"/>
    </row>
    <row r="1573" spans="1:5">
      <c r="A1573"/>
      <c r="B1573" t="s">
        <v>5920</v>
      </c>
      <c r="C1573" t="s">
        <v>5921</v>
      </c>
      <c r="D1573"/>
      <c r="E1573"/>
      <c r="F1573"/>
      <c r="G1573"/>
      <c r="H1573"/>
      <c r="I1573"/>
      <c r="J1573"/>
      <c r="K1573"/>
      <c r="L1573"/>
      <c r="M1573"/>
      <c r="N1573"/>
      <c r="O1573"/>
      <c r="P1573"/>
      <c r="Q1573"/>
      <c r="R1573"/>
      <c r="S1573" t="s">
        <v>5922</v>
      </c>
      <c r="T1573"/>
      <c r="U1573"/>
      <c r="V1573"/>
      <c r="W1573"/>
      <c r="X1573"/>
      <c r="Y1573"/>
      <c r="Z1573"/>
    </row>
    <row r="1574" spans="1:5">
      <c r="A1574"/>
      <c r="B1574" t="s">
        <v>5923</v>
      </c>
      <c r="C1574" t="s">
        <v>5924</v>
      </c>
      <c r="D1574"/>
      <c r="E1574"/>
      <c r="F1574"/>
      <c r="G1574"/>
      <c r="H1574"/>
      <c r="I1574"/>
      <c r="J1574"/>
      <c r="K1574"/>
      <c r="L1574"/>
      <c r="M1574"/>
      <c r="N1574"/>
      <c r="O1574"/>
      <c r="P1574"/>
      <c r="Q1574"/>
      <c r="R1574"/>
      <c r="S1574" t="s">
        <v>5925</v>
      </c>
      <c r="T1574"/>
      <c r="U1574"/>
      <c r="V1574"/>
      <c r="W1574"/>
      <c r="X1574"/>
      <c r="Y1574"/>
      <c r="Z1574"/>
    </row>
    <row r="1575" spans="1:5">
      <c r="A1575"/>
      <c r="B1575" t="s">
        <v>5926</v>
      </c>
      <c r="C1575" t="s">
        <v>5927</v>
      </c>
      <c r="D1575"/>
      <c r="E1575"/>
      <c r="F1575"/>
      <c r="G1575"/>
      <c r="H1575"/>
      <c r="I1575"/>
      <c r="J1575"/>
      <c r="K1575"/>
      <c r="L1575"/>
      <c r="M1575"/>
      <c r="N1575"/>
      <c r="O1575"/>
      <c r="P1575"/>
      <c r="Q1575"/>
      <c r="R1575"/>
      <c r="S1575" t="s">
        <v>5928</v>
      </c>
      <c r="T1575"/>
      <c r="U1575"/>
      <c r="V1575"/>
      <c r="W1575"/>
      <c r="X1575"/>
      <c r="Y1575"/>
      <c r="Z1575"/>
    </row>
    <row r="1576" spans="1:5">
      <c r="A1576"/>
      <c r="B1576" t="s">
        <v>5929</v>
      </c>
      <c r="C1576" t="s">
        <v>5930</v>
      </c>
      <c r="D1576"/>
      <c r="E1576"/>
      <c r="F1576"/>
      <c r="G1576"/>
      <c r="H1576"/>
      <c r="I1576"/>
      <c r="J1576"/>
      <c r="K1576"/>
      <c r="L1576"/>
      <c r="M1576"/>
      <c r="N1576"/>
      <c r="O1576"/>
      <c r="P1576"/>
      <c r="Q1576"/>
      <c r="R1576"/>
      <c r="S1576" t="s">
        <v>5931</v>
      </c>
      <c r="T1576"/>
      <c r="U1576"/>
      <c r="V1576"/>
      <c r="W1576"/>
      <c r="X1576"/>
      <c r="Y1576"/>
      <c r="Z1576"/>
    </row>
    <row r="1577" spans="1:5">
      <c r="A1577"/>
      <c r="B1577" t="s">
        <v>5932</v>
      </c>
      <c r="C1577" t="s">
        <v>5933</v>
      </c>
      <c r="D1577"/>
      <c r="E1577"/>
      <c r="F1577"/>
      <c r="G1577"/>
      <c r="H1577"/>
      <c r="I1577"/>
      <c r="J1577"/>
      <c r="K1577"/>
      <c r="L1577"/>
      <c r="M1577"/>
      <c r="N1577"/>
      <c r="O1577"/>
      <c r="P1577"/>
      <c r="Q1577"/>
      <c r="R1577"/>
      <c r="S1577" t="s">
        <v>5934</v>
      </c>
      <c r="T1577"/>
      <c r="U1577"/>
      <c r="V1577"/>
      <c r="W1577"/>
      <c r="X1577"/>
      <c r="Y1577"/>
      <c r="Z1577"/>
    </row>
    <row r="1578" spans="1:5">
      <c r="A1578"/>
      <c r="B1578" t="s">
        <v>5935</v>
      </c>
      <c r="C1578" t="s">
        <v>5936</v>
      </c>
      <c r="D1578"/>
      <c r="E1578"/>
      <c r="F1578"/>
      <c r="G1578"/>
      <c r="H1578"/>
      <c r="I1578"/>
      <c r="J1578"/>
      <c r="K1578"/>
      <c r="L1578"/>
      <c r="M1578"/>
      <c r="N1578"/>
      <c r="O1578"/>
      <c r="P1578"/>
      <c r="Q1578"/>
      <c r="R1578"/>
      <c r="S1578" t="s">
        <v>5937</v>
      </c>
      <c r="T1578"/>
      <c r="U1578"/>
      <c r="V1578"/>
      <c r="W1578"/>
      <c r="X1578"/>
      <c r="Y1578"/>
      <c r="Z1578"/>
    </row>
    <row r="1579" spans="1:5">
      <c r="A1579"/>
      <c r="B1579" t="s">
        <v>5938</v>
      </c>
      <c r="C1579" t="s">
        <v>5939</v>
      </c>
      <c r="D1579"/>
      <c r="E1579"/>
      <c r="F1579"/>
      <c r="G1579"/>
      <c r="H1579"/>
      <c r="I1579"/>
      <c r="J1579"/>
      <c r="K1579"/>
      <c r="L1579"/>
      <c r="M1579"/>
      <c r="N1579"/>
      <c r="O1579"/>
      <c r="P1579"/>
      <c r="Q1579"/>
      <c r="R1579"/>
      <c r="S1579" t="s">
        <v>5940</v>
      </c>
      <c r="T1579"/>
      <c r="U1579"/>
      <c r="V1579"/>
      <c r="W1579"/>
      <c r="X1579"/>
      <c r="Y1579"/>
      <c r="Z1579"/>
    </row>
    <row r="1580" spans="1:5">
      <c r="A1580"/>
      <c r="B1580" t="s">
        <v>5941</v>
      </c>
      <c r="C1580" t="s">
        <v>5942</v>
      </c>
      <c r="D1580"/>
      <c r="E1580"/>
      <c r="F1580"/>
      <c r="G1580"/>
      <c r="H1580"/>
      <c r="I1580"/>
      <c r="J1580"/>
      <c r="K1580"/>
      <c r="L1580"/>
      <c r="M1580"/>
      <c r="N1580"/>
      <c r="O1580"/>
      <c r="P1580"/>
      <c r="Q1580"/>
      <c r="R1580"/>
      <c r="S1580" t="s">
        <v>5943</v>
      </c>
      <c r="T1580"/>
      <c r="U1580"/>
      <c r="V1580"/>
      <c r="W1580"/>
      <c r="X1580"/>
      <c r="Y1580"/>
      <c r="Z1580"/>
    </row>
    <row r="1581" spans="1:5">
      <c r="A1581"/>
      <c r="B1581" t="s">
        <v>5944</v>
      </c>
      <c r="C1581" t="s">
        <v>5945</v>
      </c>
      <c r="D1581"/>
      <c r="E1581"/>
      <c r="F1581"/>
      <c r="G1581"/>
      <c r="H1581"/>
      <c r="I1581"/>
      <c r="J1581"/>
      <c r="K1581"/>
      <c r="L1581"/>
      <c r="M1581"/>
      <c r="N1581"/>
      <c r="O1581"/>
      <c r="P1581"/>
      <c r="Q1581"/>
      <c r="R1581"/>
      <c r="S1581" t="s">
        <v>5946</v>
      </c>
      <c r="T1581"/>
      <c r="U1581"/>
      <c r="V1581"/>
      <c r="W1581"/>
      <c r="X1581"/>
      <c r="Y1581"/>
      <c r="Z1581"/>
    </row>
    <row r="1582" spans="1:5">
      <c r="A1582"/>
      <c r="B1582" t="s">
        <v>5947</v>
      </c>
      <c r="C1582" t="s">
        <v>5948</v>
      </c>
      <c r="D1582"/>
      <c r="E1582"/>
      <c r="F1582"/>
      <c r="G1582"/>
      <c r="H1582"/>
      <c r="I1582"/>
      <c r="J1582"/>
      <c r="K1582"/>
      <c r="L1582"/>
      <c r="M1582"/>
      <c r="N1582"/>
      <c r="O1582"/>
      <c r="P1582"/>
      <c r="Q1582"/>
      <c r="R1582"/>
      <c r="S1582" t="s">
        <v>5949</v>
      </c>
      <c r="T1582"/>
      <c r="U1582"/>
      <c r="V1582"/>
      <c r="W1582"/>
      <c r="X1582"/>
      <c r="Y1582"/>
      <c r="Z1582"/>
    </row>
    <row r="1583" spans="1:5">
      <c r="A1583"/>
      <c r="B1583" t="s">
        <v>5950</v>
      </c>
      <c r="C1583" t="s">
        <v>5951</v>
      </c>
      <c r="D1583"/>
      <c r="E1583"/>
      <c r="F1583"/>
      <c r="G1583"/>
      <c r="H1583"/>
      <c r="I1583"/>
      <c r="J1583"/>
      <c r="K1583"/>
      <c r="L1583"/>
      <c r="M1583"/>
      <c r="N1583"/>
      <c r="O1583"/>
      <c r="P1583"/>
      <c r="Q1583"/>
      <c r="R1583"/>
      <c r="S1583" t="s">
        <v>5952</v>
      </c>
      <c r="T1583"/>
      <c r="U1583"/>
      <c r="V1583"/>
      <c r="W1583"/>
      <c r="X1583"/>
      <c r="Y1583"/>
      <c r="Z1583"/>
    </row>
    <row r="1584" spans="1:5">
      <c r="A1584"/>
      <c r="B1584" t="s">
        <v>5953</v>
      </c>
      <c r="C1584" t="s">
        <v>5954</v>
      </c>
      <c r="D1584"/>
      <c r="E1584"/>
      <c r="F1584"/>
      <c r="G1584"/>
      <c r="H1584"/>
      <c r="I1584"/>
      <c r="J1584"/>
      <c r="K1584"/>
      <c r="L1584"/>
      <c r="M1584"/>
      <c r="N1584"/>
      <c r="O1584"/>
      <c r="P1584"/>
      <c r="Q1584"/>
      <c r="R1584"/>
      <c r="S1584" t="s">
        <v>5955</v>
      </c>
      <c r="T1584"/>
      <c r="U1584"/>
      <c r="V1584"/>
      <c r="W1584"/>
      <c r="X1584"/>
      <c r="Y1584"/>
      <c r="Z1584"/>
    </row>
    <row r="1585" spans="1:5">
      <c r="A1585"/>
      <c r="B1585" t="s">
        <v>5956</v>
      </c>
      <c r="C1585" t="s">
        <v>5957</v>
      </c>
      <c r="D1585"/>
      <c r="E1585"/>
      <c r="F1585"/>
      <c r="G1585"/>
      <c r="H1585"/>
      <c r="I1585"/>
      <c r="J1585"/>
      <c r="K1585"/>
      <c r="L1585"/>
      <c r="M1585"/>
      <c r="N1585"/>
      <c r="O1585"/>
      <c r="P1585"/>
      <c r="Q1585"/>
      <c r="R1585"/>
      <c r="S1585" t="s">
        <v>5958</v>
      </c>
      <c r="T1585"/>
      <c r="U1585"/>
      <c r="V1585"/>
      <c r="W1585"/>
      <c r="X1585"/>
      <c r="Y1585"/>
      <c r="Z1585"/>
    </row>
    <row r="1586" spans="1:5">
      <c r="A1586"/>
      <c r="B1586" t="s">
        <v>5959</v>
      </c>
      <c r="C1586" t="s">
        <v>5960</v>
      </c>
      <c r="D1586"/>
      <c r="E1586"/>
      <c r="F1586"/>
      <c r="G1586"/>
      <c r="H1586"/>
      <c r="I1586"/>
      <c r="J1586"/>
      <c r="K1586"/>
      <c r="L1586"/>
      <c r="M1586"/>
      <c r="N1586"/>
      <c r="O1586"/>
      <c r="P1586"/>
      <c r="Q1586"/>
      <c r="R1586"/>
      <c r="S1586" t="s">
        <v>5961</v>
      </c>
      <c r="T1586"/>
      <c r="U1586"/>
      <c r="V1586"/>
      <c r="W1586"/>
      <c r="X1586"/>
      <c r="Y1586"/>
      <c r="Z1586"/>
    </row>
    <row r="1587" spans="1:5">
      <c r="A1587"/>
      <c r="B1587" t="s">
        <v>5962</v>
      </c>
      <c r="C1587" t="s">
        <v>5963</v>
      </c>
      <c r="D1587"/>
      <c r="E1587"/>
      <c r="F1587"/>
      <c r="G1587"/>
      <c r="H1587"/>
      <c r="I1587"/>
      <c r="J1587"/>
      <c r="K1587"/>
      <c r="L1587"/>
      <c r="M1587"/>
      <c r="N1587"/>
      <c r="O1587"/>
      <c r="P1587"/>
      <c r="Q1587"/>
      <c r="R1587"/>
      <c r="S1587" t="s">
        <v>5964</v>
      </c>
      <c r="T1587"/>
      <c r="U1587"/>
      <c r="V1587"/>
      <c r="W1587"/>
      <c r="X1587"/>
      <c r="Y1587"/>
      <c r="Z1587"/>
    </row>
    <row r="1588" spans="1:5">
      <c r="A1588"/>
      <c r="B1588" t="s">
        <v>5965</v>
      </c>
      <c r="C1588" t="s">
        <v>5966</v>
      </c>
      <c r="D1588"/>
      <c r="E1588"/>
      <c r="F1588"/>
      <c r="G1588"/>
      <c r="H1588"/>
      <c r="I1588"/>
      <c r="J1588"/>
      <c r="K1588"/>
      <c r="L1588"/>
      <c r="M1588"/>
      <c r="N1588"/>
      <c r="O1588"/>
      <c r="P1588"/>
      <c r="Q1588"/>
      <c r="R1588"/>
      <c r="S1588" t="s">
        <v>5967</v>
      </c>
      <c r="T1588"/>
      <c r="U1588"/>
      <c r="V1588"/>
      <c r="W1588"/>
      <c r="X1588"/>
      <c r="Y1588"/>
      <c r="Z1588"/>
    </row>
    <row r="1589" spans="1:5">
      <c r="A1589"/>
      <c r="B1589" t="s">
        <v>5968</v>
      </c>
      <c r="C1589" t="s">
        <v>5969</v>
      </c>
      <c r="D1589"/>
      <c r="E1589"/>
      <c r="F1589"/>
      <c r="G1589"/>
      <c r="H1589"/>
      <c r="I1589"/>
      <c r="J1589"/>
      <c r="K1589"/>
      <c r="L1589"/>
      <c r="M1589"/>
      <c r="N1589"/>
      <c r="O1589"/>
      <c r="P1589"/>
      <c r="Q1589"/>
      <c r="R1589"/>
      <c r="S1589" t="s">
        <v>5970</v>
      </c>
      <c r="T1589"/>
      <c r="U1589"/>
      <c r="V1589"/>
      <c r="W1589"/>
      <c r="X1589"/>
      <c r="Y1589"/>
      <c r="Z1589"/>
    </row>
    <row r="1590" spans="1:5">
      <c r="A1590"/>
      <c r="B1590" t="s">
        <v>5971</v>
      </c>
      <c r="C1590" t="s">
        <v>5972</v>
      </c>
      <c r="D1590"/>
      <c r="E1590"/>
      <c r="F1590"/>
      <c r="G1590"/>
      <c r="H1590"/>
      <c r="I1590"/>
      <c r="J1590"/>
      <c r="K1590"/>
      <c r="L1590"/>
      <c r="M1590"/>
      <c r="N1590"/>
      <c r="O1590"/>
      <c r="P1590"/>
      <c r="Q1590"/>
      <c r="R1590"/>
      <c r="S1590" t="s">
        <v>5973</v>
      </c>
      <c r="T1590"/>
      <c r="U1590"/>
      <c r="V1590"/>
      <c r="W1590"/>
      <c r="X1590"/>
      <c r="Y1590"/>
      <c r="Z1590"/>
    </row>
    <row r="1591" spans="1:5">
      <c r="A1591"/>
      <c r="B1591" t="s">
        <v>5974</v>
      </c>
      <c r="C1591" t="s">
        <v>5975</v>
      </c>
      <c r="D1591"/>
      <c r="E1591"/>
      <c r="F1591"/>
      <c r="G1591"/>
      <c r="H1591"/>
      <c r="I1591"/>
      <c r="J1591"/>
      <c r="K1591"/>
      <c r="L1591"/>
      <c r="M1591"/>
      <c r="N1591"/>
      <c r="O1591"/>
      <c r="P1591"/>
      <c r="Q1591"/>
      <c r="R1591"/>
      <c r="S1591" t="s">
        <v>5976</v>
      </c>
      <c r="T1591"/>
      <c r="U1591"/>
      <c r="V1591"/>
      <c r="W1591"/>
      <c r="X1591"/>
      <c r="Y1591"/>
      <c r="Z1591"/>
    </row>
    <row r="1592" spans="1:5">
      <c r="A1592"/>
      <c r="B1592" t="s">
        <v>5977</v>
      </c>
      <c r="C1592" t="s">
        <v>5978</v>
      </c>
      <c r="D1592"/>
      <c r="E1592"/>
      <c r="F1592"/>
      <c r="G1592"/>
      <c r="H1592"/>
      <c r="I1592"/>
      <c r="J1592"/>
      <c r="K1592"/>
      <c r="L1592"/>
      <c r="M1592"/>
      <c r="N1592"/>
      <c r="O1592"/>
      <c r="P1592"/>
      <c r="Q1592"/>
      <c r="R1592"/>
      <c r="S1592" t="s">
        <v>5979</v>
      </c>
      <c r="T1592"/>
      <c r="U1592"/>
      <c r="V1592"/>
      <c r="W1592"/>
      <c r="X1592"/>
      <c r="Y1592"/>
      <c r="Z1592"/>
    </row>
    <row r="1593" spans="1:5">
      <c r="A1593"/>
      <c r="B1593" t="s">
        <v>5980</v>
      </c>
      <c r="C1593" t="s">
        <v>5981</v>
      </c>
      <c r="D1593"/>
      <c r="E1593"/>
      <c r="F1593"/>
      <c r="G1593"/>
      <c r="H1593"/>
      <c r="I1593"/>
      <c r="J1593"/>
      <c r="K1593"/>
      <c r="L1593"/>
      <c r="M1593"/>
      <c r="N1593"/>
      <c r="O1593"/>
      <c r="P1593"/>
      <c r="Q1593"/>
      <c r="R1593"/>
      <c r="S1593" t="s">
        <v>5982</v>
      </c>
      <c r="T1593"/>
      <c r="U1593"/>
      <c r="V1593"/>
      <c r="W1593"/>
      <c r="X1593"/>
      <c r="Y1593"/>
      <c r="Z1593"/>
    </row>
    <row r="1594" spans="1:5">
      <c r="A1594"/>
      <c r="B1594" t="s">
        <v>5983</v>
      </c>
      <c r="C1594" t="s">
        <v>5984</v>
      </c>
      <c r="D1594"/>
      <c r="E1594"/>
      <c r="F1594"/>
      <c r="G1594"/>
      <c r="H1594"/>
      <c r="I1594"/>
      <c r="J1594"/>
      <c r="K1594"/>
      <c r="L1594"/>
      <c r="M1594"/>
      <c r="N1594"/>
      <c r="O1594"/>
      <c r="P1594"/>
      <c r="Q1594"/>
      <c r="R1594"/>
      <c r="S1594" t="s">
        <v>5985</v>
      </c>
      <c r="T1594"/>
      <c r="U1594"/>
      <c r="V1594"/>
      <c r="W1594"/>
      <c r="X1594"/>
      <c r="Y1594"/>
      <c r="Z1594"/>
    </row>
    <row r="1595" spans="1:5">
      <c r="A1595"/>
      <c r="B1595" t="s">
        <v>5986</v>
      </c>
      <c r="C1595" t="s">
        <v>5987</v>
      </c>
      <c r="D1595"/>
      <c r="E1595"/>
      <c r="F1595"/>
      <c r="G1595"/>
      <c r="H1595"/>
      <c r="I1595"/>
      <c r="J1595"/>
      <c r="K1595"/>
      <c r="L1595"/>
      <c r="M1595"/>
      <c r="N1595"/>
      <c r="O1595"/>
      <c r="P1595"/>
      <c r="Q1595"/>
      <c r="R1595"/>
      <c r="S1595" t="s">
        <v>5988</v>
      </c>
      <c r="T1595"/>
      <c r="U1595"/>
      <c r="V1595"/>
      <c r="W1595"/>
      <c r="X1595"/>
      <c r="Y1595"/>
      <c r="Z1595"/>
    </row>
    <row r="1596" spans="1:5">
      <c r="A1596"/>
      <c r="B1596" t="s">
        <v>5989</v>
      </c>
      <c r="C1596" t="s">
        <v>5990</v>
      </c>
      <c r="D1596"/>
      <c r="E1596"/>
      <c r="F1596"/>
      <c r="G1596"/>
      <c r="H1596"/>
      <c r="I1596"/>
      <c r="J1596"/>
      <c r="K1596"/>
      <c r="L1596"/>
      <c r="M1596"/>
      <c r="N1596"/>
      <c r="O1596"/>
      <c r="P1596"/>
      <c r="Q1596"/>
      <c r="R1596"/>
      <c r="S1596" t="s">
        <v>5991</v>
      </c>
      <c r="T1596"/>
      <c r="U1596"/>
      <c r="V1596"/>
      <c r="W1596"/>
      <c r="X1596"/>
      <c r="Y1596"/>
      <c r="Z1596"/>
    </row>
    <row r="1597" spans="1:5">
      <c r="A1597"/>
      <c r="B1597" t="s">
        <v>5992</v>
      </c>
      <c r="C1597" t="s">
        <v>5993</v>
      </c>
      <c r="D1597"/>
      <c r="E1597"/>
      <c r="F1597"/>
      <c r="G1597"/>
      <c r="H1597"/>
      <c r="I1597"/>
      <c r="J1597"/>
      <c r="K1597"/>
      <c r="L1597"/>
      <c r="M1597"/>
      <c r="N1597"/>
      <c r="O1597"/>
      <c r="P1597"/>
      <c r="Q1597"/>
      <c r="R1597"/>
      <c r="S1597" t="s">
        <v>5994</v>
      </c>
      <c r="T1597"/>
      <c r="U1597"/>
      <c r="V1597"/>
      <c r="W1597"/>
      <c r="X1597"/>
      <c r="Y1597"/>
      <c r="Z1597"/>
    </row>
    <row r="1598" spans="1:5">
      <c r="A1598"/>
      <c r="B1598" t="s">
        <v>5995</v>
      </c>
      <c r="C1598" t="s">
        <v>5996</v>
      </c>
      <c r="D1598"/>
      <c r="E1598"/>
      <c r="F1598"/>
      <c r="G1598"/>
      <c r="H1598"/>
      <c r="I1598"/>
      <c r="J1598"/>
      <c r="K1598"/>
      <c r="L1598"/>
      <c r="M1598"/>
      <c r="N1598"/>
      <c r="O1598"/>
      <c r="P1598"/>
      <c r="Q1598"/>
      <c r="R1598"/>
      <c r="S1598" t="s">
        <v>5997</v>
      </c>
      <c r="T1598"/>
      <c r="U1598"/>
      <c r="V1598"/>
      <c r="W1598"/>
      <c r="X1598"/>
      <c r="Y1598"/>
      <c r="Z1598"/>
    </row>
    <row r="1599" spans="1:5">
      <c r="A1599"/>
      <c r="B1599" t="s">
        <v>5998</v>
      </c>
      <c r="C1599" t="s">
        <v>5999</v>
      </c>
      <c r="D1599"/>
      <c r="E1599"/>
      <c r="F1599"/>
      <c r="G1599"/>
      <c r="H1599"/>
      <c r="I1599"/>
      <c r="J1599"/>
      <c r="K1599"/>
      <c r="L1599"/>
      <c r="M1599"/>
      <c r="N1599"/>
      <c r="O1599"/>
      <c r="P1599"/>
      <c r="Q1599"/>
      <c r="R1599"/>
      <c r="S1599" t="s">
        <v>6000</v>
      </c>
      <c r="T1599"/>
      <c r="U1599"/>
      <c r="V1599"/>
      <c r="W1599"/>
      <c r="X1599"/>
      <c r="Y1599"/>
      <c r="Z1599"/>
    </row>
    <row r="1600" spans="1:5">
      <c r="A1600"/>
      <c r="B1600" t="s">
        <v>6001</v>
      </c>
      <c r="C1600" t="s">
        <v>6002</v>
      </c>
      <c r="D1600"/>
      <c r="E1600"/>
      <c r="F1600"/>
      <c r="G1600"/>
      <c r="H1600"/>
      <c r="I1600"/>
      <c r="J1600"/>
      <c r="K1600"/>
      <c r="L1600"/>
      <c r="M1600"/>
      <c r="N1600"/>
      <c r="O1600"/>
      <c r="P1600"/>
      <c r="Q1600"/>
      <c r="R1600"/>
      <c r="S1600" t="s">
        <v>6003</v>
      </c>
      <c r="T1600"/>
      <c r="U1600"/>
      <c r="V1600"/>
      <c r="W1600"/>
      <c r="X1600"/>
      <c r="Y1600"/>
      <c r="Z1600"/>
    </row>
    <row r="1601" spans="1:5">
      <c r="A1601"/>
      <c r="B1601" t="s">
        <v>6004</v>
      </c>
      <c r="C1601" t="s">
        <v>6005</v>
      </c>
      <c r="D1601"/>
      <c r="E1601"/>
      <c r="F1601"/>
      <c r="G1601"/>
      <c r="H1601"/>
      <c r="I1601"/>
      <c r="J1601"/>
      <c r="K1601"/>
      <c r="L1601"/>
      <c r="M1601"/>
      <c r="N1601"/>
      <c r="O1601"/>
      <c r="P1601"/>
      <c r="Q1601"/>
      <c r="R1601"/>
      <c r="S1601" t="s">
        <v>6006</v>
      </c>
      <c r="T1601"/>
      <c r="U1601"/>
      <c r="V1601"/>
      <c r="W1601"/>
      <c r="X1601"/>
      <c r="Y1601"/>
      <c r="Z1601"/>
    </row>
    <row r="1602" spans="1:5">
      <c r="A1602"/>
      <c r="B1602" t="s">
        <v>6007</v>
      </c>
      <c r="C1602" t="s">
        <v>6008</v>
      </c>
      <c r="D1602"/>
      <c r="E1602"/>
      <c r="F1602"/>
      <c r="G1602"/>
      <c r="H1602"/>
      <c r="I1602"/>
      <c r="J1602"/>
      <c r="K1602"/>
      <c r="L1602"/>
      <c r="M1602"/>
      <c r="N1602"/>
      <c r="O1602"/>
      <c r="P1602"/>
      <c r="Q1602"/>
      <c r="R1602"/>
      <c r="S1602" t="s">
        <v>6009</v>
      </c>
      <c r="T1602"/>
      <c r="U1602"/>
      <c r="V1602"/>
      <c r="W1602"/>
      <c r="X1602"/>
      <c r="Y1602"/>
      <c r="Z1602"/>
    </row>
    <row r="1603" spans="1:5">
      <c r="A1603"/>
      <c r="B1603" t="s">
        <v>6010</v>
      </c>
      <c r="C1603" t="s">
        <v>6011</v>
      </c>
      <c r="D1603"/>
      <c r="E1603"/>
      <c r="F1603"/>
      <c r="G1603"/>
      <c r="H1603"/>
      <c r="I1603"/>
      <c r="J1603"/>
      <c r="K1603"/>
      <c r="L1603"/>
      <c r="M1603"/>
      <c r="N1603"/>
      <c r="O1603"/>
      <c r="P1603"/>
      <c r="Q1603"/>
      <c r="R1603"/>
      <c r="S1603" t="s">
        <v>6012</v>
      </c>
      <c r="T1603"/>
      <c r="U1603"/>
      <c r="V1603"/>
      <c r="W1603"/>
      <c r="X1603"/>
      <c r="Y1603"/>
      <c r="Z1603"/>
    </row>
    <row r="1604" spans="1:5">
      <c r="A1604"/>
      <c r="B1604" t="s">
        <v>6013</v>
      </c>
      <c r="C1604" t="s">
        <v>6014</v>
      </c>
      <c r="D1604"/>
      <c r="E1604"/>
      <c r="F1604"/>
      <c r="G1604"/>
      <c r="H1604"/>
      <c r="I1604"/>
      <c r="J1604"/>
      <c r="K1604"/>
      <c r="L1604"/>
      <c r="M1604"/>
      <c r="N1604"/>
      <c r="O1604"/>
      <c r="P1604"/>
      <c r="Q1604"/>
      <c r="R1604"/>
      <c r="S1604" t="s">
        <v>6015</v>
      </c>
      <c r="T1604"/>
      <c r="U1604"/>
      <c r="V1604"/>
      <c r="W1604"/>
      <c r="X1604"/>
      <c r="Y1604"/>
      <c r="Z1604"/>
    </row>
    <row r="1605" spans="1:5">
      <c r="A1605"/>
      <c r="B1605" t="s">
        <v>6016</v>
      </c>
      <c r="C1605" t="s">
        <v>6017</v>
      </c>
      <c r="D1605"/>
      <c r="E1605"/>
      <c r="F1605"/>
      <c r="G1605"/>
      <c r="H1605"/>
      <c r="I1605"/>
      <c r="J1605"/>
      <c r="K1605"/>
      <c r="L1605"/>
      <c r="M1605"/>
      <c r="N1605"/>
      <c r="O1605"/>
      <c r="P1605"/>
      <c r="Q1605"/>
      <c r="R1605"/>
      <c r="S1605" t="s">
        <v>6018</v>
      </c>
      <c r="T1605"/>
      <c r="U1605"/>
      <c r="V1605"/>
      <c r="W1605"/>
      <c r="X1605"/>
      <c r="Y1605"/>
      <c r="Z1605"/>
    </row>
    <row r="1606" spans="1:5">
      <c r="A1606"/>
      <c r="B1606" t="s">
        <v>6019</v>
      </c>
      <c r="C1606" t="s">
        <v>6020</v>
      </c>
      <c r="D1606"/>
      <c r="E1606"/>
      <c r="F1606"/>
      <c r="G1606"/>
      <c r="H1606"/>
      <c r="I1606"/>
      <c r="J1606"/>
      <c r="K1606"/>
      <c r="L1606"/>
      <c r="M1606"/>
      <c r="N1606"/>
      <c r="O1606"/>
      <c r="P1606"/>
      <c r="Q1606"/>
      <c r="R1606"/>
      <c r="S1606" t="s">
        <v>6021</v>
      </c>
      <c r="T1606"/>
      <c r="U1606"/>
      <c r="V1606"/>
      <c r="W1606"/>
      <c r="X1606"/>
      <c r="Y1606"/>
      <c r="Z1606"/>
    </row>
    <row r="1607" spans="1:5">
      <c r="A1607"/>
      <c r="B1607" t="s">
        <v>6022</v>
      </c>
      <c r="C1607" t="s">
        <v>6023</v>
      </c>
      <c r="D1607"/>
      <c r="E1607"/>
      <c r="F1607"/>
      <c r="G1607"/>
      <c r="H1607"/>
      <c r="I1607"/>
      <c r="J1607"/>
      <c r="K1607"/>
      <c r="L1607"/>
      <c r="M1607"/>
      <c r="N1607"/>
      <c r="O1607"/>
      <c r="P1607"/>
      <c r="Q1607"/>
      <c r="R1607"/>
      <c r="S1607" t="s">
        <v>6024</v>
      </c>
      <c r="T1607"/>
      <c r="U1607"/>
      <c r="V1607"/>
      <c r="W1607"/>
      <c r="X1607"/>
      <c r="Y1607"/>
      <c r="Z1607"/>
    </row>
    <row r="1608" spans="1:5">
      <c r="A1608"/>
      <c r="B1608" t="s">
        <v>6025</v>
      </c>
      <c r="C1608" t="s">
        <v>6026</v>
      </c>
      <c r="D1608"/>
      <c r="E1608"/>
      <c r="F1608"/>
      <c r="G1608"/>
      <c r="H1608"/>
      <c r="I1608"/>
      <c r="J1608"/>
      <c r="K1608"/>
      <c r="L1608"/>
      <c r="M1608"/>
      <c r="N1608"/>
      <c r="O1608"/>
      <c r="P1608"/>
      <c r="Q1608"/>
      <c r="R1608"/>
      <c r="S1608" t="s">
        <v>6027</v>
      </c>
      <c r="T1608"/>
      <c r="U1608"/>
      <c r="V1608"/>
      <c r="W1608"/>
      <c r="X1608"/>
      <c r="Y1608"/>
      <c r="Z1608"/>
    </row>
    <row r="1609" spans="1:5">
      <c r="A1609"/>
      <c r="B1609" t="s">
        <v>6028</v>
      </c>
      <c r="C1609" t="s">
        <v>6029</v>
      </c>
      <c r="D1609"/>
      <c r="E1609"/>
      <c r="F1609"/>
      <c r="G1609"/>
      <c r="H1609"/>
      <c r="I1609"/>
      <c r="J1609"/>
      <c r="K1609"/>
      <c r="L1609"/>
      <c r="M1609"/>
      <c r="N1609"/>
      <c r="O1609"/>
      <c r="P1609"/>
      <c r="Q1609"/>
      <c r="R1609"/>
      <c r="S1609" t="s">
        <v>6030</v>
      </c>
      <c r="T1609"/>
      <c r="U1609"/>
      <c r="V1609"/>
      <c r="W1609"/>
      <c r="X1609"/>
      <c r="Y1609"/>
      <c r="Z1609"/>
    </row>
    <row r="1610" spans="1:5">
      <c r="A1610"/>
      <c r="B1610" t="s">
        <v>6031</v>
      </c>
      <c r="C1610" t="s">
        <v>6032</v>
      </c>
      <c r="D1610"/>
      <c r="E1610"/>
      <c r="F1610"/>
      <c r="G1610"/>
      <c r="H1610"/>
      <c r="I1610"/>
      <c r="J1610"/>
      <c r="K1610"/>
      <c r="L1610"/>
      <c r="M1610"/>
      <c r="N1610"/>
      <c r="O1610"/>
      <c r="P1610"/>
      <c r="Q1610"/>
      <c r="R1610"/>
      <c r="S1610" t="s">
        <v>6033</v>
      </c>
      <c r="T1610"/>
      <c r="U1610"/>
      <c r="V1610"/>
      <c r="W1610"/>
      <c r="X1610"/>
      <c r="Y1610"/>
      <c r="Z1610"/>
    </row>
    <row r="1611" spans="1:5">
      <c r="A1611"/>
      <c r="B1611" t="s">
        <v>6034</v>
      </c>
      <c r="C1611" t="s">
        <v>6035</v>
      </c>
      <c r="D1611"/>
      <c r="E1611"/>
      <c r="F1611"/>
      <c r="G1611"/>
      <c r="H1611"/>
      <c r="I1611"/>
      <c r="J1611"/>
      <c r="K1611"/>
      <c r="L1611"/>
      <c r="M1611"/>
      <c r="N1611"/>
      <c r="O1611"/>
      <c r="P1611"/>
      <c r="Q1611"/>
      <c r="R1611"/>
      <c r="S1611" t="s">
        <v>6036</v>
      </c>
      <c r="T1611"/>
      <c r="U1611"/>
      <c r="V1611"/>
      <c r="W1611"/>
      <c r="X1611"/>
      <c r="Y1611"/>
      <c r="Z1611"/>
    </row>
    <row r="1612" spans="1:5">
      <c r="A1612"/>
      <c r="B1612" t="s">
        <v>6037</v>
      </c>
      <c r="C1612" t="s">
        <v>6038</v>
      </c>
      <c r="D1612"/>
      <c r="E1612"/>
      <c r="F1612"/>
      <c r="G1612"/>
      <c r="H1612"/>
      <c r="I1612"/>
      <c r="J1612"/>
      <c r="K1612"/>
      <c r="L1612"/>
      <c r="M1612"/>
      <c r="N1612"/>
      <c r="O1612"/>
      <c r="P1612"/>
      <c r="Q1612"/>
      <c r="R1612"/>
      <c r="S1612" t="s">
        <v>6039</v>
      </c>
      <c r="T1612"/>
      <c r="U1612"/>
      <c r="V1612"/>
      <c r="W1612"/>
      <c r="X1612"/>
      <c r="Y1612"/>
      <c r="Z1612"/>
    </row>
    <row r="1613" spans="1:5">
      <c r="A1613"/>
      <c r="B1613" t="s">
        <v>6040</v>
      </c>
      <c r="C1613" t="s">
        <v>6041</v>
      </c>
      <c r="D1613"/>
      <c r="E1613"/>
      <c r="F1613"/>
      <c r="G1613"/>
      <c r="H1613"/>
      <c r="I1613"/>
      <c r="J1613"/>
      <c r="K1613"/>
      <c r="L1613"/>
      <c r="M1613"/>
      <c r="N1613"/>
      <c r="O1613"/>
      <c r="P1613"/>
      <c r="Q1613"/>
      <c r="R1613"/>
      <c r="S1613" t="s">
        <v>6042</v>
      </c>
      <c r="T1613"/>
      <c r="U1613"/>
      <c r="V1613"/>
      <c r="W1613"/>
      <c r="X1613"/>
      <c r="Y1613"/>
      <c r="Z1613"/>
    </row>
    <row r="1614" spans="1:5">
      <c r="A1614"/>
      <c r="B1614" t="s">
        <v>6043</v>
      </c>
      <c r="C1614" t="s">
        <v>6044</v>
      </c>
      <c r="D1614"/>
      <c r="E1614"/>
      <c r="F1614"/>
      <c r="G1614"/>
      <c r="H1614"/>
      <c r="I1614"/>
      <c r="J1614"/>
      <c r="K1614"/>
      <c r="L1614"/>
      <c r="M1614"/>
      <c r="N1614"/>
      <c r="O1614"/>
      <c r="P1614"/>
      <c r="Q1614"/>
      <c r="R1614"/>
      <c r="S1614" t="s">
        <v>6045</v>
      </c>
      <c r="T1614"/>
      <c r="U1614"/>
      <c r="V1614"/>
      <c r="W1614"/>
      <c r="X1614"/>
      <c r="Y1614"/>
      <c r="Z1614"/>
    </row>
    <row r="1615" spans="1:5">
      <c r="A1615"/>
      <c r="B1615" t="s">
        <v>6046</v>
      </c>
      <c r="C1615" t="s">
        <v>6047</v>
      </c>
      <c r="D1615"/>
      <c r="E1615"/>
      <c r="F1615"/>
      <c r="G1615"/>
      <c r="H1615"/>
      <c r="I1615"/>
      <c r="J1615"/>
      <c r="K1615"/>
      <c r="L1615"/>
      <c r="M1615"/>
      <c r="N1615"/>
      <c r="O1615"/>
      <c r="P1615"/>
      <c r="Q1615"/>
      <c r="R1615"/>
      <c r="S1615" t="s">
        <v>6048</v>
      </c>
      <c r="T1615"/>
      <c r="U1615"/>
      <c r="V1615"/>
      <c r="W1615"/>
      <c r="X1615"/>
      <c r="Y1615"/>
      <c r="Z1615"/>
    </row>
    <row r="1616" spans="1:5">
      <c r="A1616"/>
      <c r="B1616" t="s">
        <v>6049</v>
      </c>
      <c r="C1616" t="s">
        <v>6050</v>
      </c>
      <c r="D1616"/>
      <c r="E1616"/>
      <c r="F1616"/>
      <c r="G1616"/>
      <c r="H1616"/>
      <c r="I1616"/>
      <c r="J1616"/>
      <c r="K1616"/>
      <c r="L1616"/>
      <c r="M1616"/>
      <c r="N1616"/>
      <c r="O1616"/>
      <c r="P1616"/>
      <c r="Q1616"/>
      <c r="R1616"/>
      <c r="S1616" t="s">
        <v>6051</v>
      </c>
      <c r="T1616"/>
      <c r="U1616"/>
      <c r="V1616"/>
      <c r="W1616"/>
      <c r="X1616"/>
      <c r="Y1616"/>
      <c r="Z1616"/>
    </row>
    <row r="1617" spans="1:5">
      <c r="A1617"/>
      <c r="B1617" t="s">
        <v>6052</v>
      </c>
      <c r="C1617" t="s">
        <v>6053</v>
      </c>
      <c r="D1617"/>
      <c r="E1617"/>
      <c r="F1617"/>
      <c r="G1617"/>
      <c r="H1617"/>
      <c r="I1617"/>
      <c r="J1617"/>
      <c r="K1617"/>
      <c r="L1617"/>
      <c r="M1617"/>
      <c r="N1617"/>
      <c r="O1617"/>
      <c r="P1617"/>
      <c r="Q1617"/>
      <c r="R1617"/>
      <c r="S1617" t="s">
        <v>6054</v>
      </c>
      <c r="T1617"/>
      <c r="U1617"/>
      <c r="V1617"/>
      <c r="W1617"/>
      <c r="X1617"/>
      <c r="Y1617"/>
      <c r="Z1617"/>
    </row>
    <row r="1618" spans="1:5">
      <c r="A1618"/>
      <c r="B1618" t="s">
        <v>6055</v>
      </c>
      <c r="C1618" t="s">
        <v>6056</v>
      </c>
      <c r="D1618"/>
      <c r="E1618"/>
      <c r="F1618"/>
      <c r="G1618"/>
      <c r="H1618"/>
      <c r="I1618"/>
      <c r="J1618"/>
      <c r="K1618"/>
      <c r="L1618"/>
      <c r="M1618"/>
      <c r="N1618"/>
      <c r="O1618"/>
      <c r="P1618"/>
      <c r="Q1618"/>
      <c r="R1618"/>
      <c r="S1618" t="s">
        <v>6057</v>
      </c>
      <c r="T1618"/>
      <c r="U1618"/>
      <c r="V1618"/>
      <c r="W1618"/>
      <c r="X1618"/>
      <c r="Y1618"/>
      <c r="Z1618"/>
    </row>
    <row r="1619" spans="1:5">
      <c r="A1619"/>
      <c r="B1619" t="s">
        <v>6058</v>
      </c>
      <c r="C1619" t="s">
        <v>6059</v>
      </c>
      <c r="D1619"/>
      <c r="E1619"/>
      <c r="F1619"/>
      <c r="G1619"/>
      <c r="H1619"/>
      <c r="I1619"/>
      <c r="J1619"/>
      <c r="K1619"/>
      <c r="L1619"/>
      <c r="M1619"/>
      <c r="N1619"/>
      <c r="O1619"/>
      <c r="P1619"/>
      <c r="Q1619"/>
      <c r="R1619"/>
      <c r="S1619" t="s">
        <v>6060</v>
      </c>
      <c r="T1619"/>
      <c r="U1619"/>
      <c r="V1619"/>
      <c r="W1619"/>
      <c r="X1619"/>
      <c r="Y1619"/>
      <c r="Z1619"/>
    </row>
    <row r="1620" spans="1:5">
      <c r="A1620"/>
      <c r="B1620" t="s">
        <v>6061</v>
      </c>
      <c r="C1620" t="s">
        <v>6062</v>
      </c>
      <c r="D1620"/>
      <c r="E1620"/>
      <c r="F1620"/>
      <c r="G1620"/>
      <c r="H1620"/>
      <c r="I1620"/>
      <c r="J1620"/>
      <c r="K1620"/>
      <c r="L1620"/>
      <c r="M1620"/>
      <c r="N1620"/>
      <c r="O1620"/>
      <c r="P1620"/>
      <c r="Q1620"/>
      <c r="R1620"/>
      <c r="S1620" t="s">
        <v>6063</v>
      </c>
      <c r="T1620"/>
      <c r="U1620"/>
      <c r="V1620"/>
      <c r="W1620"/>
      <c r="X1620"/>
      <c r="Y1620"/>
      <c r="Z1620"/>
    </row>
    <row r="1621" spans="1:5">
      <c r="A1621"/>
      <c r="B1621" t="s">
        <v>6064</v>
      </c>
      <c r="C1621" t="s">
        <v>6065</v>
      </c>
      <c r="D1621"/>
      <c r="E1621"/>
      <c r="F1621"/>
      <c r="G1621"/>
      <c r="H1621"/>
      <c r="I1621"/>
      <c r="J1621"/>
      <c r="K1621"/>
      <c r="L1621"/>
      <c r="M1621"/>
      <c r="N1621"/>
      <c r="O1621"/>
      <c r="P1621"/>
      <c r="Q1621"/>
      <c r="R1621"/>
      <c r="S1621" t="s">
        <v>6066</v>
      </c>
      <c r="T1621"/>
      <c r="U1621"/>
      <c r="V1621"/>
      <c r="W1621"/>
      <c r="X1621"/>
      <c r="Y1621"/>
      <c r="Z1621"/>
    </row>
    <row r="1622" spans="1:5">
      <c r="A1622"/>
      <c r="B1622" t="s">
        <v>6067</v>
      </c>
      <c r="C1622" t="s">
        <v>6068</v>
      </c>
      <c r="D1622"/>
      <c r="E1622"/>
      <c r="F1622"/>
      <c r="G1622"/>
      <c r="H1622"/>
      <c r="I1622"/>
      <c r="J1622"/>
      <c r="K1622"/>
      <c r="L1622"/>
      <c r="M1622"/>
      <c r="N1622"/>
      <c r="O1622"/>
      <c r="P1622"/>
      <c r="Q1622"/>
      <c r="R1622"/>
      <c r="S1622" t="s">
        <v>6069</v>
      </c>
      <c r="T1622"/>
      <c r="U1622"/>
      <c r="V1622"/>
      <c r="W1622"/>
      <c r="X1622"/>
      <c r="Y1622"/>
      <c r="Z1622"/>
    </row>
    <row r="1623" spans="1:5">
      <c r="A1623"/>
      <c r="B1623" t="s">
        <v>6070</v>
      </c>
      <c r="C1623" t="s">
        <v>6071</v>
      </c>
      <c r="D1623"/>
      <c r="E1623"/>
      <c r="F1623"/>
      <c r="G1623"/>
      <c r="H1623"/>
      <c r="I1623"/>
      <c r="J1623"/>
      <c r="K1623"/>
      <c r="L1623"/>
      <c r="M1623"/>
      <c r="N1623"/>
      <c r="O1623"/>
      <c r="P1623"/>
      <c r="Q1623"/>
      <c r="R1623"/>
      <c r="S1623" t="s">
        <v>6072</v>
      </c>
      <c r="T1623"/>
      <c r="U1623"/>
      <c r="V1623"/>
      <c r="W1623"/>
      <c r="X1623"/>
      <c r="Y1623"/>
      <c r="Z1623"/>
    </row>
    <row r="1624" spans="1:5">
      <c r="A1624"/>
      <c r="B1624" t="s">
        <v>6073</v>
      </c>
      <c r="C1624" t="s">
        <v>6074</v>
      </c>
      <c r="D1624"/>
      <c r="E1624"/>
      <c r="F1624"/>
      <c r="G1624"/>
      <c r="H1624"/>
      <c r="I1624"/>
      <c r="J1624"/>
      <c r="K1624"/>
      <c r="L1624"/>
      <c r="M1624"/>
      <c r="N1624"/>
      <c r="O1624"/>
      <c r="P1624"/>
      <c r="Q1624"/>
      <c r="R1624"/>
      <c r="S1624" t="s">
        <v>6075</v>
      </c>
      <c r="T1624"/>
      <c r="U1624"/>
      <c r="V1624"/>
      <c r="W1624"/>
      <c r="X1624"/>
      <c r="Y1624"/>
      <c r="Z1624"/>
    </row>
    <row r="1625" spans="1:5">
      <c r="A1625"/>
      <c r="B1625" t="s">
        <v>6076</v>
      </c>
      <c r="C1625" t="s">
        <v>6077</v>
      </c>
      <c r="D1625"/>
      <c r="E1625"/>
      <c r="F1625"/>
      <c r="G1625"/>
      <c r="H1625"/>
      <c r="I1625"/>
      <c r="J1625"/>
      <c r="K1625"/>
      <c r="L1625"/>
      <c r="M1625"/>
      <c r="N1625"/>
      <c r="O1625"/>
      <c r="P1625"/>
      <c r="Q1625"/>
      <c r="R1625"/>
      <c r="S1625" t="s">
        <v>6078</v>
      </c>
      <c r="T1625"/>
      <c r="U1625"/>
      <c r="V1625"/>
      <c r="W1625"/>
      <c r="X1625"/>
      <c r="Y1625"/>
      <c r="Z1625"/>
    </row>
    <row r="1626" spans="1:5">
      <c r="A1626"/>
      <c r="B1626" t="s">
        <v>6079</v>
      </c>
      <c r="C1626" t="s">
        <v>6080</v>
      </c>
      <c r="D1626"/>
      <c r="E1626"/>
      <c r="F1626"/>
      <c r="G1626"/>
      <c r="H1626"/>
      <c r="I1626"/>
      <c r="J1626"/>
      <c r="K1626"/>
      <c r="L1626"/>
      <c r="M1626"/>
      <c r="N1626"/>
      <c r="O1626"/>
      <c r="P1626"/>
      <c r="Q1626"/>
      <c r="R1626"/>
      <c r="S1626" t="s">
        <v>6081</v>
      </c>
      <c r="T1626"/>
      <c r="U1626"/>
      <c r="V1626"/>
      <c r="W1626"/>
      <c r="X1626"/>
      <c r="Y1626"/>
      <c r="Z1626"/>
    </row>
    <row r="1627" spans="1:5">
      <c r="A1627"/>
      <c r="B1627" t="s">
        <v>6082</v>
      </c>
      <c r="C1627" t="s">
        <v>6083</v>
      </c>
      <c r="D1627"/>
      <c r="E1627"/>
      <c r="F1627"/>
      <c r="G1627"/>
      <c r="H1627"/>
      <c r="I1627"/>
      <c r="J1627"/>
      <c r="K1627"/>
      <c r="L1627"/>
      <c r="M1627"/>
      <c r="N1627"/>
      <c r="O1627"/>
      <c r="P1627"/>
      <c r="Q1627"/>
      <c r="R1627"/>
      <c r="S1627" t="s">
        <v>6084</v>
      </c>
      <c r="T1627"/>
      <c r="U1627"/>
      <c r="V1627"/>
      <c r="W1627"/>
      <c r="X1627"/>
      <c r="Y1627"/>
      <c r="Z1627"/>
    </row>
    <row r="1628" spans="1:5">
      <c r="A1628"/>
      <c r="B1628" t="s">
        <v>6085</v>
      </c>
      <c r="C1628" t="s">
        <v>6086</v>
      </c>
      <c r="D1628"/>
      <c r="E1628"/>
      <c r="F1628"/>
      <c r="G1628"/>
      <c r="H1628"/>
      <c r="I1628"/>
      <c r="J1628"/>
      <c r="K1628"/>
      <c r="L1628"/>
      <c r="M1628"/>
      <c r="N1628"/>
      <c r="O1628"/>
      <c r="P1628"/>
      <c r="Q1628"/>
      <c r="R1628"/>
      <c r="S1628" t="s">
        <v>6087</v>
      </c>
      <c r="T1628"/>
      <c r="U1628"/>
      <c r="V1628"/>
      <c r="W1628"/>
      <c r="X1628"/>
      <c r="Y1628"/>
      <c r="Z1628"/>
    </row>
    <row r="1629" spans="1:5">
      <c r="A1629"/>
      <c r="B1629" t="s">
        <v>6088</v>
      </c>
      <c r="C1629" t="s">
        <v>6089</v>
      </c>
      <c r="D1629"/>
      <c r="E1629"/>
      <c r="F1629"/>
      <c r="G1629"/>
      <c r="H1629"/>
      <c r="I1629"/>
      <c r="J1629"/>
      <c r="K1629"/>
      <c r="L1629"/>
      <c r="M1629"/>
      <c r="N1629"/>
      <c r="O1629"/>
      <c r="P1629"/>
      <c r="Q1629"/>
      <c r="R1629"/>
      <c r="S1629" t="s">
        <v>6090</v>
      </c>
      <c r="T1629"/>
      <c r="U1629"/>
      <c r="V1629"/>
      <c r="W1629"/>
      <c r="X1629"/>
      <c r="Y1629"/>
      <c r="Z1629"/>
    </row>
    <row r="1630" spans="1:5">
      <c r="A1630"/>
      <c r="B1630" t="s">
        <v>6091</v>
      </c>
      <c r="C1630" t="s">
        <v>6092</v>
      </c>
      <c r="D1630"/>
      <c r="E1630"/>
      <c r="F1630"/>
      <c r="G1630"/>
      <c r="H1630"/>
      <c r="I1630"/>
      <c r="J1630"/>
      <c r="K1630"/>
      <c r="L1630"/>
      <c r="M1630"/>
      <c r="N1630"/>
      <c r="O1630"/>
      <c r="P1630"/>
      <c r="Q1630"/>
      <c r="R1630"/>
      <c r="S1630" t="s">
        <v>6093</v>
      </c>
      <c r="T1630"/>
      <c r="U1630"/>
      <c r="V1630"/>
      <c r="W1630"/>
      <c r="X1630"/>
      <c r="Y1630"/>
      <c r="Z1630"/>
    </row>
    <row r="1631" spans="1:5">
      <c r="A1631"/>
      <c r="B1631" t="s">
        <v>6094</v>
      </c>
      <c r="C1631" t="s">
        <v>6095</v>
      </c>
      <c r="D1631"/>
      <c r="E1631"/>
      <c r="F1631"/>
      <c r="G1631"/>
      <c r="H1631"/>
      <c r="I1631"/>
      <c r="J1631"/>
      <c r="K1631"/>
      <c r="L1631"/>
      <c r="M1631"/>
      <c r="N1631"/>
      <c r="O1631"/>
      <c r="P1631"/>
      <c r="Q1631"/>
      <c r="R1631"/>
      <c r="S1631" t="s">
        <v>6096</v>
      </c>
      <c r="T1631"/>
      <c r="U1631"/>
      <c r="V1631"/>
      <c r="W1631"/>
      <c r="X1631"/>
      <c r="Y1631"/>
      <c r="Z1631"/>
    </row>
    <row r="1632" spans="1:5">
      <c r="A1632"/>
      <c r="B1632" t="s">
        <v>6097</v>
      </c>
      <c r="C1632" t="s">
        <v>6098</v>
      </c>
      <c r="D1632"/>
      <c r="E1632"/>
      <c r="F1632"/>
      <c r="G1632"/>
      <c r="H1632"/>
      <c r="I1632"/>
      <c r="J1632"/>
      <c r="K1632"/>
      <c r="L1632"/>
      <c r="M1632"/>
      <c r="N1632"/>
      <c r="O1632"/>
      <c r="P1632"/>
      <c r="Q1632"/>
      <c r="R1632"/>
      <c r="S1632" t="s">
        <v>6099</v>
      </c>
      <c r="T1632"/>
      <c r="U1632"/>
      <c r="V1632"/>
      <c r="W1632"/>
      <c r="X1632"/>
      <c r="Y1632"/>
      <c r="Z1632"/>
    </row>
    <row r="1633" spans="1:5">
      <c r="A1633"/>
      <c r="B1633" t="s">
        <v>6100</v>
      </c>
      <c r="C1633" t="s">
        <v>6101</v>
      </c>
      <c r="D1633"/>
      <c r="E1633"/>
      <c r="F1633"/>
      <c r="G1633"/>
      <c r="H1633"/>
      <c r="I1633"/>
      <c r="J1633"/>
      <c r="K1633"/>
      <c r="L1633"/>
      <c r="M1633"/>
      <c r="N1633"/>
      <c r="O1633"/>
      <c r="P1633"/>
      <c r="Q1633"/>
      <c r="R1633"/>
      <c r="S1633" t="s">
        <v>6102</v>
      </c>
      <c r="T1633"/>
      <c r="U1633"/>
      <c r="V1633"/>
      <c r="W1633"/>
      <c r="X1633"/>
      <c r="Y1633"/>
      <c r="Z1633"/>
    </row>
    <row r="1634" spans="1:5">
      <c r="A1634"/>
      <c r="B1634" t="s">
        <v>6103</v>
      </c>
      <c r="C1634" t="s">
        <v>6104</v>
      </c>
      <c r="D1634"/>
      <c r="E1634"/>
      <c r="F1634"/>
      <c r="G1634"/>
      <c r="H1634"/>
      <c r="I1634"/>
      <c r="J1634"/>
      <c r="K1634"/>
      <c r="L1634"/>
      <c r="M1634"/>
      <c r="N1634"/>
      <c r="O1634"/>
      <c r="P1634"/>
      <c r="Q1634"/>
      <c r="R1634"/>
      <c r="S1634" t="s">
        <v>6105</v>
      </c>
      <c r="T1634"/>
      <c r="U1634"/>
      <c r="V1634"/>
      <c r="W1634"/>
      <c r="X1634"/>
      <c r="Y1634"/>
      <c r="Z1634"/>
    </row>
    <row r="1635" spans="1:5">
      <c r="A1635"/>
      <c r="B1635" t="s">
        <v>6106</v>
      </c>
      <c r="C1635" t="s">
        <v>6107</v>
      </c>
      <c r="D1635"/>
      <c r="E1635"/>
      <c r="F1635"/>
      <c r="G1635"/>
      <c r="H1635"/>
      <c r="I1635"/>
      <c r="J1635"/>
      <c r="K1635"/>
      <c r="L1635"/>
      <c r="M1635"/>
      <c r="N1635"/>
      <c r="O1635"/>
      <c r="P1635"/>
      <c r="Q1635"/>
      <c r="R1635"/>
      <c r="S1635" t="s">
        <v>6108</v>
      </c>
      <c r="T1635"/>
      <c r="U1635"/>
      <c r="V1635"/>
      <c r="W1635"/>
      <c r="X1635"/>
      <c r="Y1635"/>
      <c r="Z1635"/>
    </row>
    <row r="1636" spans="1:5">
      <c r="A1636"/>
      <c r="B1636" t="s">
        <v>6109</v>
      </c>
      <c r="C1636" t="s">
        <v>6110</v>
      </c>
      <c r="D1636"/>
      <c r="E1636"/>
      <c r="F1636"/>
      <c r="G1636"/>
      <c r="H1636"/>
      <c r="I1636"/>
      <c r="J1636"/>
      <c r="K1636"/>
      <c r="L1636"/>
      <c r="M1636"/>
      <c r="N1636"/>
      <c r="O1636"/>
      <c r="P1636"/>
      <c r="Q1636"/>
      <c r="R1636"/>
      <c r="S1636" t="s">
        <v>6111</v>
      </c>
      <c r="T1636"/>
      <c r="U1636"/>
      <c r="V1636"/>
      <c r="W1636"/>
      <c r="X1636"/>
      <c r="Y1636"/>
      <c r="Z1636"/>
    </row>
    <row r="1637" spans="1:5">
      <c r="A1637"/>
      <c r="B1637" t="s">
        <v>6112</v>
      </c>
      <c r="C1637" t="s">
        <v>6113</v>
      </c>
      <c r="D1637"/>
      <c r="E1637"/>
      <c r="F1637"/>
      <c r="G1637"/>
      <c r="H1637"/>
      <c r="I1637"/>
      <c r="J1637"/>
      <c r="K1637"/>
      <c r="L1637"/>
      <c r="M1637"/>
      <c r="N1637"/>
      <c r="O1637"/>
      <c r="P1637"/>
      <c r="Q1637"/>
      <c r="R1637"/>
      <c r="S1637" t="s">
        <v>6114</v>
      </c>
      <c r="T1637"/>
      <c r="U1637"/>
      <c r="V1637"/>
      <c r="W1637"/>
      <c r="X1637"/>
      <c r="Y1637"/>
      <c r="Z1637"/>
    </row>
    <row r="1638" spans="1:5">
      <c r="A1638"/>
      <c r="B1638" t="s">
        <v>6115</v>
      </c>
      <c r="C1638" t="s">
        <v>6116</v>
      </c>
      <c r="D1638"/>
      <c r="E1638"/>
      <c r="F1638"/>
      <c r="G1638"/>
      <c r="H1638"/>
      <c r="I1638"/>
      <c r="J1638"/>
      <c r="K1638"/>
      <c r="L1638"/>
      <c r="M1638"/>
      <c r="N1638"/>
      <c r="O1638"/>
      <c r="P1638"/>
      <c r="Q1638"/>
      <c r="R1638"/>
      <c r="S1638" t="s">
        <v>6117</v>
      </c>
      <c r="T1638"/>
      <c r="U1638"/>
      <c r="V1638"/>
      <c r="W1638"/>
      <c r="X1638"/>
      <c r="Y1638"/>
      <c r="Z1638"/>
    </row>
    <row r="1639" spans="1:5">
      <c r="A1639"/>
      <c r="B1639" t="s">
        <v>6118</v>
      </c>
      <c r="C1639" t="s">
        <v>6119</v>
      </c>
      <c r="D1639"/>
      <c r="E1639"/>
      <c r="F1639"/>
      <c r="G1639"/>
      <c r="H1639"/>
      <c r="I1639"/>
      <c r="J1639"/>
      <c r="K1639"/>
      <c r="L1639"/>
      <c r="M1639"/>
      <c r="N1639"/>
      <c r="O1639"/>
      <c r="P1639"/>
      <c r="Q1639"/>
      <c r="R1639"/>
      <c r="S1639" t="s">
        <v>6120</v>
      </c>
      <c r="T1639"/>
      <c r="U1639"/>
      <c r="V1639"/>
      <c r="W1639"/>
      <c r="X1639"/>
      <c r="Y1639"/>
      <c r="Z1639"/>
    </row>
    <row r="1640" spans="1:5">
      <c r="A1640"/>
      <c r="B1640" t="s">
        <v>6121</v>
      </c>
      <c r="C1640" t="s">
        <v>6122</v>
      </c>
      <c r="D1640"/>
      <c r="E1640"/>
      <c r="F1640"/>
      <c r="G1640"/>
      <c r="H1640"/>
      <c r="I1640"/>
      <c r="J1640"/>
      <c r="K1640"/>
      <c r="L1640"/>
      <c r="M1640"/>
      <c r="N1640"/>
      <c r="O1640"/>
      <c r="P1640"/>
      <c r="Q1640"/>
      <c r="R1640"/>
      <c r="S1640" t="s">
        <v>6123</v>
      </c>
      <c r="T1640"/>
      <c r="U1640"/>
      <c r="V1640"/>
      <c r="W1640"/>
      <c r="X1640"/>
      <c r="Y1640"/>
      <c r="Z1640"/>
    </row>
    <row r="1641" spans="1:5">
      <c r="A1641"/>
      <c r="B1641" t="s">
        <v>6124</v>
      </c>
      <c r="C1641" t="s">
        <v>6125</v>
      </c>
      <c r="D1641"/>
      <c r="E1641"/>
      <c r="F1641"/>
      <c r="G1641"/>
      <c r="H1641"/>
      <c r="I1641"/>
      <c r="J1641"/>
      <c r="K1641"/>
      <c r="L1641"/>
      <c r="M1641"/>
      <c r="N1641"/>
      <c r="O1641"/>
      <c r="P1641"/>
      <c r="Q1641"/>
      <c r="R1641"/>
      <c r="S1641" t="s">
        <v>6126</v>
      </c>
      <c r="T1641"/>
      <c r="U1641"/>
      <c r="V1641"/>
      <c r="W1641"/>
      <c r="X1641"/>
      <c r="Y1641"/>
      <c r="Z1641"/>
    </row>
    <row r="1642" spans="1:5">
      <c r="A1642"/>
      <c r="B1642" t="s">
        <v>6127</v>
      </c>
      <c r="C1642" t="s">
        <v>6128</v>
      </c>
      <c r="D1642"/>
      <c r="E1642"/>
      <c r="F1642"/>
      <c r="G1642"/>
      <c r="H1642"/>
      <c r="I1642"/>
      <c r="J1642"/>
      <c r="K1642"/>
      <c r="L1642"/>
      <c r="M1642"/>
      <c r="N1642"/>
      <c r="O1642"/>
      <c r="P1642"/>
      <c r="Q1642"/>
      <c r="R1642"/>
      <c r="S1642" t="s">
        <v>6129</v>
      </c>
      <c r="T1642"/>
      <c r="U1642"/>
      <c r="V1642"/>
      <c r="W1642"/>
      <c r="X1642"/>
      <c r="Y1642"/>
      <c r="Z1642"/>
    </row>
    <row r="1643" spans="1:5">
      <c r="A1643"/>
      <c r="B1643" t="s">
        <v>6130</v>
      </c>
      <c r="C1643" t="s">
        <v>6131</v>
      </c>
      <c r="D1643"/>
      <c r="E1643"/>
      <c r="F1643"/>
      <c r="G1643"/>
      <c r="H1643"/>
      <c r="I1643"/>
      <c r="J1643"/>
      <c r="K1643"/>
      <c r="L1643"/>
      <c r="M1643"/>
      <c r="N1643"/>
      <c r="O1643"/>
      <c r="P1643"/>
      <c r="Q1643"/>
      <c r="R1643"/>
      <c r="S1643" t="s">
        <v>6132</v>
      </c>
      <c r="T1643"/>
      <c r="U1643"/>
      <c r="V1643"/>
      <c r="W1643"/>
      <c r="X1643"/>
      <c r="Y1643"/>
      <c r="Z1643"/>
    </row>
    <row r="1644" spans="1:5">
      <c r="A1644"/>
      <c r="B1644" t="s">
        <v>6133</v>
      </c>
      <c r="C1644" t="s">
        <v>6134</v>
      </c>
      <c r="D1644"/>
      <c r="E1644"/>
      <c r="F1644"/>
      <c r="G1644"/>
      <c r="H1644"/>
      <c r="I1644"/>
      <c r="J1644"/>
      <c r="K1644"/>
      <c r="L1644"/>
      <c r="M1644"/>
      <c r="N1644"/>
      <c r="O1644"/>
      <c r="P1644"/>
      <c r="Q1644"/>
      <c r="R1644"/>
      <c r="S1644" t="s">
        <v>6135</v>
      </c>
      <c r="T1644"/>
      <c r="U1644"/>
      <c r="V1644"/>
      <c r="W1644"/>
      <c r="X1644"/>
      <c r="Y1644"/>
      <c r="Z1644"/>
    </row>
    <row r="1645" spans="1:5">
      <c r="A1645"/>
      <c r="B1645" t="s">
        <v>6136</v>
      </c>
      <c r="C1645" t="s">
        <v>6137</v>
      </c>
      <c r="D1645"/>
      <c r="E1645"/>
      <c r="F1645"/>
      <c r="G1645"/>
      <c r="H1645"/>
      <c r="I1645"/>
      <c r="J1645"/>
      <c r="K1645"/>
      <c r="L1645"/>
      <c r="M1645"/>
      <c r="N1645"/>
      <c r="O1645"/>
      <c r="P1645"/>
      <c r="Q1645"/>
      <c r="R1645"/>
      <c r="S1645" t="s">
        <v>6138</v>
      </c>
      <c r="T1645"/>
      <c r="U1645"/>
      <c r="V1645"/>
      <c r="W1645"/>
      <c r="X1645"/>
      <c r="Y1645"/>
      <c r="Z1645"/>
    </row>
    <row r="1646" spans="1:5">
      <c r="A1646"/>
      <c r="B1646" t="s">
        <v>6139</v>
      </c>
      <c r="C1646" t="s">
        <v>6140</v>
      </c>
      <c r="D1646"/>
      <c r="E1646"/>
      <c r="F1646"/>
      <c r="G1646"/>
      <c r="H1646"/>
      <c r="I1646"/>
      <c r="J1646"/>
      <c r="K1646"/>
      <c r="L1646"/>
      <c r="M1646"/>
      <c r="N1646"/>
      <c r="O1646"/>
      <c r="P1646"/>
      <c r="Q1646"/>
      <c r="R1646"/>
      <c r="S1646" t="s">
        <v>6141</v>
      </c>
      <c r="T1646"/>
      <c r="U1646"/>
      <c r="V1646"/>
      <c r="W1646"/>
      <c r="X1646"/>
      <c r="Y1646"/>
      <c r="Z1646"/>
    </row>
    <row r="1647" spans="1:5">
      <c r="A1647"/>
      <c r="B1647" t="s">
        <v>6142</v>
      </c>
      <c r="C1647" t="s">
        <v>6143</v>
      </c>
      <c r="D1647"/>
      <c r="E1647"/>
      <c r="F1647"/>
      <c r="G1647"/>
      <c r="H1647"/>
      <c r="I1647"/>
      <c r="J1647"/>
      <c r="K1647"/>
      <c r="L1647"/>
      <c r="M1647"/>
      <c r="N1647"/>
      <c r="O1647"/>
      <c r="P1647"/>
      <c r="Q1647"/>
      <c r="R1647"/>
      <c r="S1647" t="s">
        <v>6144</v>
      </c>
      <c r="T1647"/>
      <c r="U1647"/>
      <c r="V1647"/>
      <c r="W1647"/>
      <c r="X1647"/>
      <c r="Y1647"/>
      <c r="Z1647"/>
    </row>
    <row r="1648" spans="1:5">
      <c r="A1648"/>
      <c r="B1648" t="s">
        <v>6145</v>
      </c>
      <c r="C1648" t="s">
        <v>6146</v>
      </c>
      <c r="D1648"/>
      <c r="E1648"/>
      <c r="F1648"/>
      <c r="G1648"/>
      <c r="H1648"/>
      <c r="I1648"/>
      <c r="J1648"/>
      <c r="K1648"/>
      <c r="L1648"/>
      <c r="M1648"/>
      <c r="N1648"/>
      <c r="O1648"/>
      <c r="P1648"/>
      <c r="Q1648"/>
      <c r="R1648"/>
      <c r="S1648" t="s">
        <v>6147</v>
      </c>
      <c r="T1648"/>
      <c r="U1648"/>
      <c r="V1648"/>
      <c r="W1648"/>
      <c r="X1648"/>
      <c r="Y1648"/>
      <c r="Z1648"/>
    </row>
    <row r="1649" spans="1:5">
      <c r="A1649"/>
      <c r="B1649" t="s">
        <v>6148</v>
      </c>
      <c r="C1649" t="s">
        <v>6149</v>
      </c>
      <c r="D1649"/>
      <c r="E1649"/>
      <c r="F1649"/>
      <c r="G1649"/>
      <c r="H1649"/>
      <c r="I1649"/>
      <c r="J1649"/>
      <c r="K1649"/>
      <c r="L1649"/>
      <c r="M1649"/>
      <c r="N1649"/>
      <c r="O1649"/>
      <c r="P1649"/>
      <c r="Q1649"/>
      <c r="R1649"/>
      <c r="S1649" t="s">
        <v>6150</v>
      </c>
      <c r="T1649"/>
      <c r="U1649"/>
      <c r="V1649"/>
      <c r="W1649"/>
      <c r="X1649"/>
      <c r="Y1649"/>
      <c r="Z1649"/>
    </row>
    <row r="1650" spans="1:5">
      <c r="A1650"/>
      <c r="B1650" t="s">
        <v>6151</v>
      </c>
      <c r="C1650" t="s">
        <v>6152</v>
      </c>
      <c r="D1650"/>
      <c r="E1650"/>
      <c r="F1650"/>
      <c r="G1650"/>
      <c r="H1650"/>
      <c r="I1650"/>
      <c r="J1650"/>
      <c r="K1650"/>
      <c r="L1650"/>
      <c r="M1650"/>
      <c r="N1650"/>
      <c r="O1650"/>
      <c r="P1650"/>
      <c r="Q1650"/>
      <c r="R1650"/>
      <c r="S1650" t="s">
        <v>6153</v>
      </c>
      <c r="T1650"/>
      <c r="U1650"/>
      <c r="V1650"/>
      <c r="W1650"/>
      <c r="X1650"/>
      <c r="Y1650"/>
      <c r="Z1650"/>
    </row>
    <row r="1651" spans="1:5">
      <c r="A1651"/>
      <c r="B1651" t="s">
        <v>6154</v>
      </c>
      <c r="C1651" t="s">
        <v>6155</v>
      </c>
      <c r="D1651"/>
      <c r="E1651"/>
      <c r="F1651"/>
      <c r="G1651"/>
      <c r="H1651"/>
      <c r="I1651"/>
      <c r="J1651"/>
      <c r="K1651"/>
      <c r="L1651"/>
      <c r="M1651"/>
      <c r="N1651"/>
      <c r="O1651"/>
      <c r="P1651"/>
      <c r="Q1651"/>
      <c r="R1651"/>
      <c r="S1651" t="s">
        <v>6156</v>
      </c>
      <c r="T1651"/>
      <c r="U1651"/>
      <c r="V1651"/>
      <c r="W1651"/>
      <c r="X1651"/>
      <c r="Y1651"/>
      <c r="Z1651"/>
    </row>
    <row r="1652" spans="1:5">
      <c r="A1652"/>
      <c r="B1652" t="s">
        <v>6157</v>
      </c>
      <c r="C1652" t="s">
        <v>6158</v>
      </c>
      <c r="D1652"/>
      <c r="E1652"/>
      <c r="F1652"/>
      <c r="G1652"/>
      <c r="H1652"/>
      <c r="I1652"/>
      <c r="J1652"/>
      <c r="K1652"/>
      <c r="L1652"/>
      <c r="M1652"/>
      <c r="N1652"/>
      <c r="O1652"/>
      <c r="P1652"/>
      <c r="Q1652"/>
      <c r="R1652"/>
      <c r="S1652" t="s">
        <v>6159</v>
      </c>
      <c r="T1652"/>
      <c r="U1652"/>
      <c r="V1652"/>
      <c r="W1652"/>
      <c r="X1652"/>
      <c r="Y1652"/>
      <c r="Z1652"/>
    </row>
    <row r="1653" spans="1:5">
      <c r="A1653"/>
      <c r="B1653" t="s">
        <v>6160</v>
      </c>
      <c r="C1653" t="s">
        <v>6161</v>
      </c>
      <c r="D1653"/>
      <c r="E1653"/>
      <c r="F1653"/>
      <c r="G1653"/>
      <c r="H1653"/>
      <c r="I1653"/>
      <c r="J1653"/>
      <c r="K1653"/>
      <c r="L1653"/>
      <c r="M1653"/>
      <c r="N1653"/>
      <c r="O1653"/>
      <c r="P1653"/>
      <c r="Q1653"/>
      <c r="R1653"/>
      <c r="S1653" t="s">
        <v>6162</v>
      </c>
      <c r="T1653"/>
      <c r="U1653"/>
      <c r="V1653"/>
      <c r="W1653"/>
      <c r="X1653"/>
      <c r="Y1653"/>
      <c r="Z1653"/>
    </row>
    <row r="1654" spans="1:5">
      <c r="A1654"/>
      <c r="B1654" t="s">
        <v>6163</v>
      </c>
      <c r="C1654" t="s">
        <v>6164</v>
      </c>
      <c r="D1654"/>
      <c r="E1654"/>
      <c r="F1654"/>
      <c r="G1654"/>
      <c r="H1654"/>
      <c r="I1654"/>
      <c r="J1654"/>
      <c r="K1654"/>
      <c r="L1654"/>
      <c r="M1654"/>
      <c r="N1654"/>
      <c r="O1654"/>
      <c r="P1654"/>
      <c r="Q1654"/>
      <c r="R1654"/>
      <c r="S1654" t="s">
        <v>6165</v>
      </c>
      <c r="T1654"/>
      <c r="U1654"/>
      <c r="V1654"/>
      <c r="W1654"/>
      <c r="X1654"/>
      <c r="Y1654"/>
      <c r="Z1654"/>
    </row>
    <row r="1655" spans="1:5">
      <c r="A1655"/>
      <c r="B1655" t="s">
        <v>6166</v>
      </c>
      <c r="C1655" t="s">
        <v>6167</v>
      </c>
      <c r="D1655"/>
      <c r="E1655"/>
      <c r="F1655"/>
      <c r="G1655"/>
      <c r="H1655"/>
      <c r="I1655"/>
      <c r="J1655"/>
      <c r="K1655"/>
      <c r="L1655"/>
      <c r="M1655"/>
      <c r="N1655"/>
      <c r="O1655"/>
      <c r="P1655"/>
      <c r="Q1655"/>
      <c r="R1655"/>
      <c r="S1655" t="s">
        <v>6168</v>
      </c>
      <c r="T1655"/>
      <c r="U1655"/>
      <c r="V1655"/>
      <c r="W1655"/>
      <c r="X1655"/>
      <c r="Y1655"/>
      <c r="Z1655"/>
    </row>
    <row r="1656" spans="1:5">
      <c r="A1656"/>
      <c r="B1656" t="s">
        <v>6169</v>
      </c>
      <c r="C1656" t="s">
        <v>6170</v>
      </c>
      <c r="D1656"/>
      <c r="E1656"/>
      <c r="F1656"/>
      <c r="G1656"/>
      <c r="H1656"/>
      <c r="I1656"/>
      <c r="J1656"/>
      <c r="K1656"/>
      <c r="L1656"/>
      <c r="M1656"/>
      <c r="N1656"/>
      <c r="O1656"/>
      <c r="P1656"/>
      <c r="Q1656"/>
      <c r="R1656"/>
      <c r="S1656" t="s">
        <v>6171</v>
      </c>
      <c r="T1656"/>
      <c r="U1656"/>
      <c r="V1656"/>
      <c r="W1656"/>
      <c r="X1656"/>
      <c r="Y1656"/>
      <c r="Z1656"/>
    </row>
    <row r="1657" spans="1:5">
      <c r="A1657"/>
      <c r="B1657" t="s">
        <v>6172</v>
      </c>
      <c r="C1657" t="s">
        <v>6173</v>
      </c>
      <c r="D1657"/>
      <c r="E1657"/>
      <c r="F1657"/>
      <c r="G1657"/>
      <c r="H1657"/>
      <c r="I1657"/>
      <c r="J1657"/>
      <c r="K1657"/>
      <c r="L1657"/>
      <c r="M1657"/>
      <c r="N1657"/>
      <c r="O1657"/>
      <c r="P1657"/>
      <c r="Q1657"/>
      <c r="R1657"/>
      <c r="S1657" t="s">
        <v>6174</v>
      </c>
      <c r="T1657"/>
      <c r="U1657"/>
      <c r="V1657"/>
      <c r="W1657"/>
      <c r="X1657"/>
      <c r="Y1657"/>
      <c r="Z1657"/>
    </row>
    <row r="1658" spans="1:5">
      <c r="A1658"/>
      <c r="B1658" t="s">
        <v>6175</v>
      </c>
      <c r="C1658" t="s">
        <v>6176</v>
      </c>
      <c r="D1658"/>
      <c r="E1658"/>
      <c r="F1658"/>
      <c r="G1658"/>
      <c r="H1658"/>
      <c r="I1658"/>
      <c r="J1658"/>
      <c r="K1658"/>
      <c r="L1658"/>
      <c r="M1658"/>
      <c r="N1658"/>
      <c r="O1658"/>
      <c r="P1658"/>
      <c r="Q1658"/>
      <c r="R1658"/>
      <c r="S1658" t="s">
        <v>6177</v>
      </c>
      <c r="T1658"/>
      <c r="U1658"/>
      <c r="V1658"/>
      <c r="W1658"/>
      <c r="X1658"/>
      <c r="Y1658"/>
      <c r="Z1658"/>
    </row>
    <row r="1659" spans="1:5">
      <c r="A1659"/>
      <c r="B1659" t="s">
        <v>6178</v>
      </c>
      <c r="C1659" t="s">
        <v>6179</v>
      </c>
      <c r="D1659"/>
      <c r="E1659"/>
      <c r="F1659"/>
      <c r="G1659"/>
      <c r="H1659"/>
      <c r="I1659"/>
      <c r="J1659"/>
      <c r="K1659"/>
      <c r="L1659"/>
      <c r="M1659"/>
      <c r="N1659"/>
      <c r="O1659"/>
      <c r="P1659"/>
      <c r="Q1659"/>
      <c r="R1659"/>
      <c r="S1659" t="s">
        <v>6180</v>
      </c>
      <c r="T1659"/>
      <c r="U1659"/>
      <c r="V1659"/>
      <c r="W1659"/>
      <c r="X1659"/>
      <c r="Y1659"/>
      <c r="Z1659"/>
    </row>
    <row r="1660" spans="1:5">
      <c r="A1660"/>
      <c r="B1660" t="s">
        <v>6181</v>
      </c>
      <c r="C1660" t="s">
        <v>6182</v>
      </c>
      <c r="D1660"/>
      <c r="E1660"/>
      <c r="F1660"/>
      <c r="G1660"/>
      <c r="H1660"/>
      <c r="I1660"/>
      <c r="J1660"/>
      <c r="K1660"/>
      <c r="L1660"/>
      <c r="M1660"/>
      <c r="N1660"/>
      <c r="O1660"/>
      <c r="P1660"/>
      <c r="Q1660"/>
      <c r="R1660"/>
      <c r="S1660" t="s">
        <v>6183</v>
      </c>
      <c r="T1660"/>
      <c r="U1660"/>
      <c r="V1660"/>
      <c r="W1660"/>
      <c r="X1660"/>
      <c r="Y1660"/>
      <c r="Z1660"/>
    </row>
    <row r="1661" spans="1:5">
      <c r="A1661"/>
      <c r="B1661" t="s">
        <v>6184</v>
      </c>
      <c r="C1661" t="s">
        <v>6185</v>
      </c>
      <c r="D1661"/>
      <c r="E1661"/>
      <c r="F1661"/>
      <c r="G1661"/>
      <c r="H1661"/>
      <c r="I1661"/>
      <c r="J1661"/>
      <c r="K1661"/>
      <c r="L1661"/>
      <c r="M1661"/>
      <c r="N1661"/>
      <c r="O1661"/>
      <c r="P1661"/>
      <c r="Q1661"/>
      <c r="R1661"/>
      <c r="S1661" t="s">
        <v>6186</v>
      </c>
      <c r="T1661"/>
      <c r="U1661"/>
      <c r="V1661"/>
      <c r="W1661"/>
      <c r="X1661"/>
      <c r="Y1661"/>
      <c r="Z1661"/>
    </row>
    <row r="1662" spans="1:5">
      <c r="A1662"/>
      <c r="B1662" t="s">
        <v>6187</v>
      </c>
      <c r="C1662" t="s">
        <v>6188</v>
      </c>
      <c r="D1662"/>
      <c r="E1662"/>
      <c r="F1662"/>
      <c r="G1662"/>
      <c r="H1662"/>
      <c r="I1662"/>
      <c r="J1662"/>
      <c r="K1662"/>
      <c r="L1662"/>
      <c r="M1662"/>
      <c r="N1662"/>
      <c r="O1662"/>
      <c r="P1662"/>
      <c r="Q1662"/>
      <c r="R1662"/>
      <c r="S1662" t="s">
        <v>6189</v>
      </c>
      <c r="T1662"/>
      <c r="U1662"/>
      <c r="V1662"/>
      <c r="W1662"/>
      <c r="X1662"/>
      <c r="Y1662"/>
      <c r="Z1662"/>
    </row>
    <row r="1663" spans="1:5">
      <c r="A1663"/>
      <c r="B1663" t="s">
        <v>6190</v>
      </c>
      <c r="C1663" t="s">
        <v>6191</v>
      </c>
      <c r="D1663"/>
      <c r="E1663"/>
      <c r="F1663"/>
      <c r="G1663"/>
      <c r="H1663"/>
      <c r="I1663"/>
      <c r="J1663"/>
      <c r="K1663"/>
      <c r="L1663"/>
      <c r="M1663"/>
      <c r="N1663"/>
      <c r="O1663"/>
      <c r="P1663"/>
      <c r="Q1663"/>
      <c r="R1663"/>
      <c r="S1663" t="s">
        <v>6192</v>
      </c>
      <c r="T1663"/>
      <c r="U1663"/>
      <c r="V1663"/>
      <c r="W1663"/>
      <c r="X1663"/>
      <c r="Y1663"/>
      <c r="Z1663"/>
    </row>
    <row r="1664" spans="1:5">
      <c r="A1664"/>
      <c r="B1664" t="s">
        <v>6193</v>
      </c>
      <c r="C1664" t="s">
        <v>6194</v>
      </c>
      <c r="D1664"/>
      <c r="E1664"/>
      <c r="F1664"/>
      <c r="G1664"/>
      <c r="H1664"/>
      <c r="I1664"/>
      <c r="J1664"/>
      <c r="K1664"/>
      <c r="L1664"/>
      <c r="M1664"/>
      <c r="N1664"/>
      <c r="O1664"/>
      <c r="P1664"/>
      <c r="Q1664"/>
      <c r="R1664"/>
      <c r="S1664" t="s">
        <v>6195</v>
      </c>
      <c r="T1664"/>
      <c r="U1664"/>
      <c r="V1664"/>
      <c r="W1664"/>
      <c r="X1664"/>
      <c r="Y1664"/>
      <c r="Z1664"/>
    </row>
    <row r="1665" spans="1:5">
      <c r="A1665"/>
      <c r="B1665" t="s">
        <v>6196</v>
      </c>
      <c r="C1665" t="s">
        <v>6197</v>
      </c>
      <c r="D1665"/>
      <c r="E1665"/>
      <c r="F1665"/>
      <c r="G1665"/>
      <c r="H1665"/>
      <c r="I1665"/>
      <c r="J1665"/>
      <c r="K1665"/>
      <c r="L1665"/>
      <c r="M1665"/>
      <c r="N1665"/>
      <c r="O1665"/>
      <c r="P1665"/>
      <c r="Q1665"/>
      <c r="R1665"/>
      <c r="S1665" t="s">
        <v>6198</v>
      </c>
      <c r="T1665"/>
      <c r="U1665"/>
      <c r="V1665"/>
      <c r="W1665"/>
      <c r="X1665"/>
      <c r="Y1665"/>
      <c r="Z1665"/>
    </row>
    <row r="1666" spans="1:5">
      <c r="A1666"/>
      <c r="B1666" t="s">
        <v>6199</v>
      </c>
      <c r="C1666" t="s">
        <v>6200</v>
      </c>
      <c r="D1666"/>
      <c r="E1666"/>
      <c r="F1666"/>
      <c r="G1666"/>
      <c r="H1666"/>
      <c r="I1666"/>
      <c r="J1666"/>
      <c r="K1666"/>
      <c r="L1666"/>
      <c r="M1666"/>
      <c r="N1666"/>
      <c r="O1666"/>
      <c r="P1666"/>
      <c r="Q1666"/>
      <c r="R1666"/>
      <c r="S1666" t="s">
        <v>6201</v>
      </c>
      <c r="T1666"/>
      <c r="U1666"/>
      <c r="V1666"/>
      <c r="W1666"/>
      <c r="X1666"/>
      <c r="Y1666"/>
      <c r="Z1666"/>
    </row>
    <row r="1667" spans="1:5">
      <c r="A1667"/>
      <c r="B1667" t="s">
        <v>6202</v>
      </c>
      <c r="C1667" t="s">
        <v>6203</v>
      </c>
      <c r="D1667"/>
      <c r="E1667"/>
      <c r="F1667"/>
      <c r="G1667"/>
      <c r="H1667"/>
      <c r="I1667"/>
      <c r="J1667"/>
      <c r="K1667"/>
      <c r="L1667"/>
      <c r="M1667"/>
      <c r="N1667"/>
      <c r="O1667"/>
      <c r="P1667"/>
      <c r="Q1667"/>
      <c r="R1667"/>
      <c r="S1667" t="s">
        <v>6204</v>
      </c>
      <c r="T1667"/>
      <c r="U1667"/>
      <c r="V1667"/>
      <c r="W1667"/>
      <c r="X1667"/>
      <c r="Y1667"/>
      <c r="Z1667"/>
    </row>
    <row r="1668" spans="1:5">
      <c r="A1668"/>
      <c r="B1668" t="s">
        <v>6205</v>
      </c>
      <c r="C1668" t="s">
        <v>6206</v>
      </c>
      <c r="D1668"/>
      <c r="E1668"/>
      <c r="F1668"/>
      <c r="G1668"/>
      <c r="H1668"/>
      <c r="I1668"/>
      <c r="J1668"/>
      <c r="K1668"/>
      <c r="L1668"/>
      <c r="M1668"/>
      <c r="N1668"/>
      <c r="O1668"/>
      <c r="P1668"/>
      <c r="Q1668"/>
      <c r="R1668"/>
      <c r="S1668" t="s">
        <v>6207</v>
      </c>
      <c r="T1668"/>
      <c r="U1668"/>
      <c r="V1668"/>
      <c r="W1668"/>
      <c r="X1668"/>
      <c r="Y1668"/>
      <c r="Z1668"/>
    </row>
    <row r="1669" spans="1:5">
      <c r="A1669"/>
      <c r="B1669" t="s">
        <v>6208</v>
      </c>
      <c r="C1669" t="s">
        <v>6209</v>
      </c>
      <c r="D1669"/>
      <c r="E1669"/>
      <c r="F1669"/>
      <c r="G1669"/>
      <c r="H1669"/>
      <c r="I1669"/>
      <c r="J1669"/>
      <c r="K1669"/>
      <c r="L1669"/>
      <c r="M1669"/>
      <c r="N1669"/>
      <c r="O1669"/>
      <c r="P1669"/>
      <c r="Q1669"/>
      <c r="R1669"/>
      <c r="S1669" t="s">
        <v>6210</v>
      </c>
      <c r="T1669"/>
      <c r="U1669"/>
      <c r="V1669"/>
      <c r="W1669"/>
      <c r="X1669"/>
      <c r="Y1669"/>
      <c r="Z1669"/>
    </row>
    <row r="1670" spans="1:5">
      <c r="A1670"/>
      <c r="B1670" t="s">
        <v>6211</v>
      </c>
      <c r="C1670" t="s">
        <v>6212</v>
      </c>
      <c r="D1670"/>
      <c r="E1670"/>
      <c r="F1670"/>
      <c r="G1670"/>
      <c r="H1670"/>
      <c r="I1670"/>
      <c r="J1670"/>
      <c r="K1670"/>
      <c r="L1670"/>
      <c r="M1670"/>
      <c r="N1670"/>
      <c r="O1670"/>
      <c r="P1670"/>
      <c r="Q1670"/>
      <c r="R1670"/>
      <c r="S1670" t="s">
        <v>6213</v>
      </c>
      <c r="T1670"/>
      <c r="U1670"/>
      <c r="V1670"/>
      <c r="W1670"/>
      <c r="X1670"/>
      <c r="Y1670"/>
      <c r="Z1670"/>
    </row>
    <row r="1671" spans="1:5">
      <c r="A1671"/>
      <c r="B1671" t="s">
        <v>6214</v>
      </c>
      <c r="C1671" t="s">
        <v>6215</v>
      </c>
      <c r="D1671"/>
      <c r="E1671"/>
      <c r="F1671"/>
      <c r="G1671"/>
      <c r="H1671"/>
      <c r="I1671"/>
      <c r="J1671"/>
      <c r="K1671"/>
      <c r="L1671"/>
      <c r="M1671"/>
      <c r="N1671"/>
      <c r="O1671"/>
      <c r="P1671"/>
      <c r="Q1671"/>
      <c r="R1671"/>
      <c r="S1671" t="s">
        <v>6216</v>
      </c>
      <c r="T1671"/>
      <c r="U1671"/>
      <c r="V1671"/>
      <c r="W1671"/>
      <c r="X1671"/>
      <c r="Y1671"/>
      <c r="Z1671"/>
    </row>
    <row r="1672" spans="1:5">
      <c r="A1672"/>
      <c r="B1672" t="s">
        <v>6217</v>
      </c>
      <c r="C1672" t="s">
        <v>6218</v>
      </c>
      <c r="D1672"/>
      <c r="E1672"/>
      <c r="F1672"/>
      <c r="G1672"/>
      <c r="H1672"/>
      <c r="I1672"/>
      <c r="J1672"/>
      <c r="K1672"/>
      <c r="L1672"/>
      <c r="M1672"/>
      <c r="N1672"/>
      <c r="O1672"/>
      <c r="P1672"/>
      <c r="Q1672"/>
      <c r="R1672"/>
      <c r="S1672" t="s">
        <v>6219</v>
      </c>
      <c r="T1672"/>
      <c r="U1672"/>
      <c r="V1672"/>
      <c r="W1672"/>
      <c r="X1672"/>
      <c r="Y1672"/>
      <c r="Z1672"/>
    </row>
    <row r="1673" spans="1:5">
      <c r="A1673"/>
      <c r="B1673" t="s">
        <v>6220</v>
      </c>
      <c r="C1673" t="s">
        <v>6221</v>
      </c>
      <c r="D1673"/>
      <c r="E1673"/>
      <c r="F1673"/>
      <c r="G1673"/>
      <c r="H1673"/>
      <c r="I1673"/>
      <c r="J1673"/>
      <c r="K1673"/>
      <c r="L1673"/>
      <c r="M1673"/>
      <c r="N1673"/>
      <c r="O1673"/>
      <c r="P1673"/>
      <c r="Q1673"/>
      <c r="R1673"/>
      <c r="S1673" t="s">
        <v>6222</v>
      </c>
      <c r="T1673"/>
      <c r="U1673"/>
      <c r="V1673"/>
      <c r="W1673"/>
      <c r="X1673"/>
      <c r="Y1673"/>
      <c r="Z1673"/>
    </row>
    <row r="1674" spans="1:5">
      <c r="A1674"/>
      <c r="B1674" t="s">
        <v>6223</v>
      </c>
      <c r="C1674" t="s">
        <v>6224</v>
      </c>
      <c r="D1674"/>
      <c r="E1674"/>
      <c r="F1674"/>
      <c r="G1674"/>
      <c r="H1674"/>
      <c r="I1674"/>
      <c r="J1674"/>
      <c r="K1674"/>
      <c r="L1674"/>
      <c r="M1674"/>
      <c r="N1674"/>
      <c r="O1674"/>
      <c r="P1674"/>
      <c r="Q1674"/>
      <c r="R1674"/>
      <c r="S1674" t="s">
        <v>6225</v>
      </c>
      <c r="T1674"/>
      <c r="U1674"/>
      <c r="V1674"/>
      <c r="W1674"/>
      <c r="X1674"/>
      <c r="Y1674"/>
      <c r="Z1674"/>
    </row>
    <row r="1675" spans="1:5">
      <c r="A1675"/>
      <c r="B1675" t="s">
        <v>6226</v>
      </c>
      <c r="C1675" t="s">
        <v>6227</v>
      </c>
      <c r="D1675"/>
      <c r="E1675"/>
      <c r="F1675"/>
      <c r="G1675"/>
      <c r="H1675"/>
      <c r="I1675"/>
      <c r="J1675"/>
      <c r="K1675"/>
      <c r="L1675"/>
      <c r="M1675"/>
      <c r="N1675"/>
      <c r="O1675"/>
      <c r="P1675"/>
      <c r="Q1675"/>
      <c r="R1675"/>
      <c r="S1675" t="s">
        <v>6228</v>
      </c>
      <c r="T1675"/>
      <c r="U1675"/>
      <c r="V1675"/>
      <c r="W1675"/>
      <c r="X1675"/>
      <c r="Y1675"/>
      <c r="Z1675"/>
    </row>
    <row r="1676" spans="1:5">
      <c r="A1676"/>
      <c r="B1676" t="s">
        <v>6229</v>
      </c>
      <c r="C1676" t="s">
        <v>6230</v>
      </c>
      <c r="D1676"/>
      <c r="E1676"/>
      <c r="F1676"/>
      <c r="G1676"/>
      <c r="H1676"/>
      <c r="I1676"/>
      <c r="J1676"/>
      <c r="K1676"/>
      <c r="L1676"/>
      <c r="M1676"/>
      <c r="N1676"/>
      <c r="O1676"/>
      <c r="P1676"/>
      <c r="Q1676"/>
      <c r="R1676"/>
      <c r="S1676" t="s">
        <v>6231</v>
      </c>
      <c r="T1676"/>
      <c r="U1676"/>
      <c r="V1676"/>
      <c r="W1676"/>
      <c r="X1676"/>
      <c r="Y1676"/>
      <c r="Z1676"/>
    </row>
    <row r="1677" spans="1:5">
      <c r="A1677"/>
      <c r="B1677" t="s">
        <v>6232</v>
      </c>
      <c r="C1677" t="s">
        <v>6233</v>
      </c>
      <c r="D1677"/>
      <c r="E1677"/>
      <c r="F1677"/>
      <c r="G1677"/>
      <c r="H1677"/>
      <c r="I1677"/>
      <c r="J1677"/>
      <c r="K1677"/>
      <c r="L1677"/>
      <c r="M1677"/>
      <c r="N1677"/>
      <c r="O1677"/>
      <c r="P1677"/>
      <c r="Q1677"/>
      <c r="R1677"/>
      <c r="S1677" t="s">
        <v>6234</v>
      </c>
      <c r="T1677"/>
      <c r="U1677"/>
      <c r="V1677"/>
      <c r="W1677"/>
      <c r="X1677"/>
      <c r="Y1677"/>
      <c r="Z1677"/>
    </row>
    <row r="1678" spans="1:5">
      <c r="A1678"/>
      <c r="B1678" t="s">
        <v>6235</v>
      </c>
      <c r="C1678" t="s">
        <v>6236</v>
      </c>
      <c r="D1678"/>
      <c r="E1678"/>
      <c r="F1678"/>
      <c r="G1678"/>
      <c r="H1678"/>
      <c r="I1678"/>
      <c r="J1678"/>
      <c r="K1678"/>
      <c r="L1678"/>
      <c r="M1678"/>
      <c r="N1678"/>
      <c r="O1678"/>
      <c r="P1678"/>
      <c r="Q1678"/>
      <c r="R1678"/>
      <c r="S1678" t="s">
        <v>6237</v>
      </c>
      <c r="T1678"/>
      <c r="U1678"/>
      <c r="V1678"/>
      <c r="W1678"/>
      <c r="X1678"/>
      <c r="Y1678"/>
      <c r="Z1678"/>
    </row>
    <row r="1679" spans="1:5">
      <c r="A1679"/>
      <c r="B1679" t="s">
        <v>6238</v>
      </c>
      <c r="C1679" t="s">
        <v>6239</v>
      </c>
      <c r="D1679"/>
      <c r="E1679"/>
      <c r="F1679"/>
      <c r="G1679"/>
      <c r="H1679"/>
      <c r="I1679"/>
      <c r="J1679"/>
      <c r="K1679"/>
      <c r="L1679"/>
      <c r="M1679"/>
      <c r="N1679"/>
      <c r="O1679"/>
      <c r="P1679"/>
      <c r="Q1679"/>
      <c r="R1679"/>
      <c r="S1679" t="s">
        <v>6240</v>
      </c>
      <c r="T1679"/>
      <c r="U1679"/>
      <c r="V1679"/>
      <c r="W1679"/>
      <c r="X1679"/>
      <c r="Y1679"/>
      <c r="Z1679"/>
    </row>
    <row r="1680" spans="1:5">
      <c r="A1680"/>
      <c r="B1680" t="s">
        <v>6241</v>
      </c>
      <c r="C1680" t="s">
        <v>6242</v>
      </c>
      <c r="D1680"/>
      <c r="E1680"/>
      <c r="F1680"/>
      <c r="G1680"/>
      <c r="H1680"/>
      <c r="I1680"/>
      <c r="J1680"/>
      <c r="K1680"/>
      <c r="L1680"/>
      <c r="M1680"/>
      <c r="N1680"/>
      <c r="O1680"/>
      <c r="P1680"/>
      <c r="Q1680"/>
      <c r="R1680"/>
      <c r="S1680" t="s">
        <v>6243</v>
      </c>
      <c r="T1680"/>
      <c r="U1680"/>
      <c r="V1680"/>
      <c r="W1680"/>
      <c r="X1680"/>
      <c r="Y1680"/>
      <c r="Z1680"/>
    </row>
    <row r="1681" spans="1:5">
      <c r="A1681"/>
      <c r="B1681" t="s">
        <v>6244</v>
      </c>
      <c r="C1681" t="s">
        <v>6245</v>
      </c>
      <c r="D1681"/>
      <c r="E1681"/>
      <c r="F1681"/>
      <c r="G1681"/>
      <c r="H1681"/>
      <c r="I1681"/>
      <c r="J1681"/>
      <c r="K1681"/>
      <c r="L1681"/>
      <c r="M1681"/>
      <c r="N1681"/>
      <c r="O1681"/>
      <c r="P1681"/>
      <c r="Q1681"/>
      <c r="R1681"/>
      <c r="S1681" t="s">
        <v>6246</v>
      </c>
      <c r="T1681"/>
      <c r="U1681"/>
      <c r="V1681"/>
      <c r="W1681"/>
      <c r="X1681"/>
      <c r="Y1681"/>
      <c r="Z1681"/>
    </row>
    <row r="1682" spans="1:5">
      <c r="A1682"/>
      <c r="B1682" t="s">
        <v>6247</v>
      </c>
      <c r="C1682" t="s">
        <v>6248</v>
      </c>
      <c r="D1682"/>
      <c r="E1682"/>
      <c r="F1682"/>
      <c r="G1682"/>
      <c r="H1682"/>
      <c r="I1682"/>
      <c r="J1682"/>
      <c r="K1682"/>
      <c r="L1682"/>
      <c r="M1682"/>
      <c r="N1682"/>
      <c r="O1682"/>
      <c r="P1682"/>
      <c r="Q1682"/>
      <c r="R1682"/>
      <c r="S1682" t="s">
        <v>6249</v>
      </c>
      <c r="T1682"/>
      <c r="U1682"/>
      <c r="V1682"/>
      <c r="W1682"/>
      <c r="X1682"/>
      <c r="Y1682"/>
      <c r="Z1682"/>
    </row>
    <row r="1683" spans="1:5">
      <c r="A1683"/>
      <c r="B1683" t="s">
        <v>6250</v>
      </c>
      <c r="C1683" t="s">
        <v>6251</v>
      </c>
      <c r="D1683"/>
      <c r="E1683"/>
      <c r="F1683"/>
      <c r="G1683"/>
      <c r="H1683"/>
      <c r="I1683"/>
      <c r="J1683"/>
      <c r="K1683"/>
      <c r="L1683"/>
      <c r="M1683"/>
      <c r="N1683"/>
      <c r="O1683"/>
      <c r="P1683"/>
      <c r="Q1683"/>
      <c r="R1683"/>
      <c r="S1683" t="s">
        <v>6252</v>
      </c>
      <c r="T1683"/>
      <c r="U1683"/>
      <c r="V1683"/>
      <c r="W1683"/>
      <c r="X1683"/>
      <c r="Y1683"/>
      <c r="Z1683"/>
    </row>
    <row r="1684" spans="1:5">
      <c r="A1684"/>
      <c r="B1684" t="s">
        <v>6253</v>
      </c>
      <c r="C1684" t="s">
        <v>6254</v>
      </c>
      <c r="D1684"/>
      <c r="E1684"/>
      <c r="F1684"/>
      <c r="G1684"/>
      <c r="H1684"/>
      <c r="I1684"/>
      <c r="J1684"/>
      <c r="K1684"/>
      <c r="L1684"/>
      <c r="M1684"/>
      <c r="N1684"/>
      <c r="O1684"/>
      <c r="P1684"/>
      <c r="Q1684"/>
      <c r="R1684"/>
      <c r="S1684" t="s">
        <v>6255</v>
      </c>
      <c r="T1684"/>
      <c r="U1684"/>
      <c r="V1684"/>
      <c r="W1684"/>
      <c r="X1684"/>
      <c r="Y1684"/>
      <c r="Z1684"/>
    </row>
    <row r="1685" spans="1:5">
      <c r="A1685"/>
      <c r="B1685" t="s">
        <v>6256</v>
      </c>
      <c r="C1685" t="s">
        <v>6257</v>
      </c>
      <c r="D1685"/>
      <c r="E1685"/>
      <c r="F1685"/>
      <c r="G1685"/>
      <c r="H1685"/>
      <c r="I1685"/>
      <c r="J1685"/>
      <c r="K1685"/>
      <c r="L1685"/>
      <c r="M1685"/>
      <c r="N1685"/>
      <c r="O1685"/>
      <c r="P1685"/>
      <c r="Q1685"/>
      <c r="R1685"/>
      <c r="S1685" t="s">
        <v>6258</v>
      </c>
      <c r="T1685"/>
      <c r="U1685"/>
      <c r="V1685"/>
      <c r="W1685"/>
      <c r="X1685"/>
      <c r="Y1685"/>
      <c r="Z1685"/>
    </row>
    <row r="1686" spans="1:5">
      <c r="A1686"/>
      <c r="B1686" t="s">
        <v>6259</v>
      </c>
      <c r="C1686" t="s">
        <v>6260</v>
      </c>
      <c r="D1686"/>
      <c r="E1686"/>
      <c r="F1686"/>
      <c r="G1686"/>
      <c r="H1686"/>
      <c r="I1686"/>
      <c r="J1686"/>
      <c r="K1686"/>
      <c r="L1686"/>
      <c r="M1686"/>
      <c r="N1686"/>
      <c r="O1686"/>
      <c r="P1686"/>
      <c r="Q1686"/>
      <c r="R1686"/>
      <c r="S1686" t="s">
        <v>6261</v>
      </c>
      <c r="T1686"/>
      <c r="U1686"/>
      <c r="V1686"/>
      <c r="W1686"/>
      <c r="X1686"/>
      <c r="Y1686"/>
      <c r="Z1686"/>
    </row>
    <row r="1687" spans="1:5">
      <c r="A1687"/>
      <c r="B1687" t="s">
        <v>6262</v>
      </c>
      <c r="C1687" t="s">
        <v>6263</v>
      </c>
      <c r="D1687"/>
      <c r="E1687"/>
      <c r="F1687"/>
      <c r="G1687"/>
      <c r="H1687"/>
      <c r="I1687"/>
      <c r="J1687"/>
      <c r="K1687"/>
      <c r="L1687"/>
      <c r="M1687"/>
      <c r="N1687"/>
      <c r="O1687"/>
      <c r="P1687"/>
      <c r="Q1687"/>
      <c r="R1687"/>
      <c r="S1687" t="s">
        <v>6264</v>
      </c>
      <c r="T1687"/>
      <c r="U1687"/>
      <c r="V1687"/>
      <c r="W1687"/>
      <c r="X1687"/>
      <c r="Y1687"/>
      <c r="Z1687"/>
    </row>
    <row r="1688" spans="1:5">
      <c r="A1688"/>
      <c r="B1688" t="s">
        <v>6265</v>
      </c>
      <c r="C1688" t="s">
        <v>6266</v>
      </c>
      <c r="D1688"/>
      <c r="E1688"/>
      <c r="F1688"/>
      <c r="G1688"/>
      <c r="H1688"/>
      <c r="I1688"/>
      <c r="J1688"/>
      <c r="K1688"/>
      <c r="L1688"/>
      <c r="M1688"/>
      <c r="N1688"/>
      <c r="O1688"/>
      <c r="P1688"/>
      <c r="Q1688"/>
      <c r="R1688"/>
      <c r="S1688" t="s">
        <v>6267</v>
      </c>
      <c r="T1688"/>
      <c r="U1688"/>
      <c r="V1688"/>
      <c r="W1688"/>
      <c r="X1688"/>
      <c r="Y1688"/>
      <c r="Z1688"/>
    </row>
    <row r="1689" spans="1:5">
      <c r="A1689"/>
      <c r="B1689" t="s">
        <v>6268</v>
      </c>
      <c r="C1689" t="s">
        <v>6269</v>
      </c>
      <c r="D1689"/>
      <c r="E1689"/>
      <c r="F1689"/>
      <c r="G1689"/>
      <c r="H1689"/>
      <c r="I1689"/>
      <c r="J1689"/>
      <c r="K1689"/>
      <c r="L1689"/>
      <c r="M1689"/>
      <c r="N1689"/>
      <c r="O1689"/>
      <c r="P1689"/>
      <c r="Q1689"/>
      <c r="R1689"/>
      <c r="S1689" t="s">
        <v>6270</v>
      </c>
      <c r="T1689"/>
      <c r="U1689"/>
      <c r="V1689"/>
      <c r="W1689"/>
      <c r="X1689"/>
      <c r="Y1689"/>
      <c r="Z1689"/>
    </row>
    <row r="1690" spans="1:5">
      <c r="A1690"/>
      <c r="B1690" t="s">
        <v>6271</v>
      </c>
      <c r="C1690" t="s">
        <v>6272</v>
      </c>
      <c r="D1690"/>
      <c r="E1690"/>
      <c r="F1690"/>
      <c r="G1690"/>
      <c r="H1690"/>
      <c r="I1690"/>
      <c r="J1690"/>
      <c r="K1690"/>
      <c r="L1690"/>
      <c r="M1690"/>
      <c r="N1690"/>
      <c r="O1690"/>
      <c r="P1690"/>
      <c r="Q1690"/>
      <c r="R1690"/>
      <c r="S1690" t="s">
        <v>6273</v>
      </c>
      <c r="T1690"/>
      <c r="U1690"/>
      <c r="V1690"/>
      <c r="W1690"/>
      <c r="X1690"/>
      <c r="Y1690"/>
      <c r="Z1690"/>
    </row>
    <row r="1691" spans="1:5">
      <c r="A1691"/>
      <c r="B1691" t="s">
        <v>6274</v>
      </c>
      <c r="C1691" t="s">
        <v>6275</v>
      </c>
      <c r="D1691"/>
      <c r="E1691"/>
      <c r="F1691"/>
      <c r="G1691"/>
      <c r="H1691"/>
      <c r="I1691"/>
      <c r="J1691"/>
      <c r="K1691"/>
      <c r="L1691"/>
      <c r="M1691"/>
      <c r="N1691"/>
      <c r="O1691"/>
      <c r="P1691"/>
      <c r="Q1691"/>
      <c r="R1691"/>
      <c r="S1691" t="s">
        <v>6276</v>
      </c>
      <c r="T1691"/>
      <c r="U1691"/>
      <c r="V1691"/>
      <c r="W1691"/>
      <c r="X1691"/>
      <c r="Y1691"/>
      <c r="Z1691"/>
    </row>
    <row r="1692" spans="1:5">
      <c r="A1692"/>
      <c r="B1692" t="s">
        <v>6277</v>
      </c>
      <c r="C1692" t="s">
        <v>6278</v>
      </c>
      <c r="D1692"/>
      <c r="E1692"/>
      <c r="F1692"/>
      <c r="G1692"/>
      <c r="H1692"/>
      <c r="I1692"/>
      <c r="J1692"/>
      <c r="K1692"/>
      <c r="L1692"/>
      <c r="M1692"/>
      <c r="N1692"/>
      <c r="O1692"/>
      <c r="P1692"/>
      <c r="Q1692"/>
      <c r="R1692"/>
      <c r="S1692" t="s">
        <v>6279</v>
      </c>
      <c r="T1692"/>
      <c r="U1692"/>
      <c r="V1692"/>
      <c r="W1692"/>
      <c r="X1692"/>
      <c r="Y1692"/>
      <c r="Z1692"/>
    </row>
    <row r="1693" spans="1:5">
      <c r="A1693"/>
      <c r="B1693" t="s">
        <v>6280</v>
      </c>
      <c r="C1693" t="s">
        <v>6281</v>
      </c>
      <c r="D1693"/>
      <c r="E1693"/>
      <c r="F1693"/>
      <c r="G1693"/>
      <c r="H1693"/>
      <c r="I1693"/>
      <c r="J1693"/>
      <c r="K1693"/>
      <c r="L1693"/>
      <c r="M1693"/>
      <c r="N1693"/>
      <c r="O1693"/>
      <c r="P1693"/>
      <c r="Q1693"/>
      <c r="R1693"/>
      <c r="S1693" t="s">
        <v>6282</v>
      </c>
      <c r="T1693"/>
      <c r="U1693"/>
      <c r="V1693"/>
      <c r="W1693"/>
      <c r="X1693"/>
      <c r="Y1693"/>
      <c r="Z1693"/>
    </row>
    <row r="1694" spans="1:5">
      <c r="A1694"/>
      <c r="B1694" t="s">
        <v>6283</v>
      </c>
      <c r="C1694" t="s">
        <v>6284</v>
      </c>
      <c r="D1694"/>
      <c r="E1694"/>
      <c r="F1694"/>
      <c r="G1694"/>
      <c r="H1694"/>
      <c r="I1694"/>
      <c r="J1694"/>
      <c r="K1694"/>
      <c r="L1694"/>
      <c r="M1694"/>
      <c r="N1694"/>
      <c r="O1694"/>
      <c r="P1694"/>
      <c r="Q1694"/>
      <c r="R1694"/>
      <c r="S1694" t="s">
        <v>6285</v>
      </c>
      <c r="T1694"/>
      <c r="U1694"/>
      <c r="V1694"/>
      <c r="W1694"/>
      <c r="X1694"/>
      <c r="Y1694"/>
      <c r="Z1694"/>
    </row>
    <row r="1695" spans="1:5">
      <c r="A1695"/>
      <c r="B1695" t="s">
        <v>6286</v>
      </c>
      <c r="C1695" t="s">
        <v>6287</v>
      </c>
      <c r="D1695"/>
      <c r="E1695"/>
      <c r="F1695"/>
      <c r="G1695"/>
      <c r="H1695"/>
      <c r="I1695"/>
      <c r="J1695"/>
      <c r="K1695"/>
      <c r="L1695"/>
      <c r="M1695"/>
      <c r="N1695"/>
      <c r="O1695"/>
      <c r="P1695"/>
      <c r="Q1695"/>
      <c r="R1695"/>
      <c r="S1695" t="s">
        <v>6288</v>
      </c>
      <c r="T1695"/>
      <c r="U1695"/>
      <c r="V1695"/>
      <c r="W1695"/>
      <c r="X1695"/>
      <c r="Y1695"/>
      <c r="Z1695"/>
    </row>
    <row r="1696" spans="1:5">
      <c r="A1696"/>
      <c r="B1696" t="s">
        <v>6289</v>
      </c>
      <c r="C1696" t="s">
        <v>6290</v>
      </c>
      <c r="D1696"/>
      <c r="E1696"/>
      <c r="F1696"/>
      <c r="G1696"/>
      <c r="H1696"/>
      <c r="I1696"/>
      <c r="J1696"/>
      <c r="K1696"/>
      <c r="L1696"/>
      <c r="M1696"/>
      <c r="N1696"/>
      <c r="O1696"/>
      <c r="P1696"/>
      <c r="Q1696"/>
      <c r="R1696"/>
      <c r="S1696" t="s">
        <v>6291</v>
      </c>
      <c r="T1696"/>
      <c r="U1696"/>
      <c r="V1696"/>
      <c r="W1696"/>
      <c r="X1696"/>
      <c r="Y1696"/>
      <c r="Z1696"/>
    </row>
    <row r="1697" spans="1:5">
      <c r="A1697"/>
      <c r="B1697" t="s">
        <v>6292</v>
      </c>
      <c r="C1697" t="s">
        <v>6293</v>
      </c>
      <c r="D1697"/>
      <c r="E1697"/>
      <c r="F1697"/>
      <c r="G1697"/>
      <c r="H1697"/>
      <c r="I1697"/>
      <c r="J1697"/>
      <c r="K1697"/>
      <c r="L1697"/>
      <c r="M1697"/>
      <c r="N1697"/>
      <c r="O1697"/>
      <c r="P1697"/>
      <c r="Q1697"/>
      <c r="R1697"/>
      <c r="S1697" t="s">
        <v>6294</v>
      </c>
      <c r="T1697"/>
      <c r="U1697"/>
      <c r="V1697"/>
      <c r="W1697"/>
      <c r="X1697"/>
      <c r="Y1697"/>
      <c r="Z1697"/>
    </row>
    <row r="1698" spans="1:5">
      <c r="A1698"/>
      <c r="B1698" t="s">
        <v>6295</v>
      </c>
      <c r="C1698" t="s">
        <v>6296</v>
      </c>
      <c r="D1698"/>
      <c r="E1698"/>
      <c r="F1698"/>
      <c r="G1698"/>
      <c r="H1698"/>
      <c r="I1698"/>
      <c r="J1698"/>
      <c r="K1698"/>
      <c r="L1698"/>
      <c r="M1698"/>
      <c r="N1698"/>
      <c r="O1698"/>
      <c r="P1698"/>
      <c r="Q1698"/>
      <c r="R1698"/>
      <c r="S1698" t="s">
        <v>6297</v>
      </c>
      <c r="T1698"/>
      <c r="U1698"/>
      <c r="V1698"/>
      <c r="W1698"/>
      <c r="X1698"/>
      <c r="Y1698"/>
      <c r="Z1698"/>
    </row>
    <row r="1699" spans="1:5">
      <c r="A1699"/>
      <c r="B1699" t="s">
        <v>6298</v>
      </c>
      <c r="C1699" t="s">
        <v>6299</v>
      </c>
      <c r="D1699"/>
      <c r="E1699"/>
      <c r="F1699"/>
      <c r="G1699"/>
      <c r="H1699"/>
      <c r="I1699"/>
      <c r="J1699"/>
      <c r="K1699"/>
      <c r="L1699"/>
      <c r="M1699"/>
      <c r="N1699"/>
      <c r="O1699"/>
      <c r="P1699"/>
      <c r="Q1699"/>
      <c r="R1699"/>
      <c r="S1699" t="s">
        <v>6300</v>
      </c>
      <c r="T1699"/>
      <c r="U1699"/>
      <c r="V1699"/>
      <c r="W1699"/>
      <c r="X1699"/>
      <c r="Y1699"/>
      <c r="Z1699"/>
    </row>
    <row r="1700" spans="1:5">
      <c r="A1700"/>
      <c r="B1700" t="s">
        <v>6301</v>
      </c>
      <c r="C1700" t="s">
        <v>6302</v>
      </c>
      <c r="D1700"/>
      <c r="E1700"/>
      <c r="F1700"/>
      <c r="G1700"/>
      <c r="H1700"/>
      <c r="I1700"/>
      <c r="J1700"/>
      <c r="K1700"/>
      <c r="L1700"/>
      <c r="M1700"/>
      <c r="N1700"/>
      <c r="O1700"/>
      <c r="P1700"/>
      <c r="Q1700"/>
      <c r="R1700"/>
      <c r="S1700" t="s">
        <v>6303</v>
      </c>
      <c r="T1700"/>
      <c r="U1700"/>
      <c r="V1700"/>
      <c r="W1700"/>
      <c r="X1700"/>
      <c r="Y1700"/>
      <c r="Z1700"/>
    </row>
    <row r="1701" spans="1:5">
      <c r="A1701"/>
      <c r="B1701" t="s">
        <v>6304</v>
      </c>
      <c r="C1701" t="s">
        <v>6305</v>
      </c>
      <c r="D1701"/>
      <c r="E1701"/>
      <c r="F1701"/>
      <c r="G1701"/>
      <c r="H1701"/>
      <c r="I1701"/>
      <c r="J1701"/>
      <c r="K1701"/>
      <c r="L1701"/>
      <c r="M1701"/>
      <c r="N1701"/>
      <c r="O1701"/>
      <c r="P1701"/>
      <c r="Q1701"/>
      <c r="R1701"/>
      <c r="S1701" t="s">
        <v>6306</v>
      </c>
      <c r="T1701"/>
      <c r="U1701"/>
      <c r="V1701"/>
      <c r="W1701"/>
      <c r="X1701"/>
      <c r="Y1701"/>
      <c r="Z1701"/>
    </row>
    <row r="1702" spans="1:5">
      <c r="A1702"/>
      <c r="B1702" t="s">
        <v>6307</v>
      </c>
      <c r="C1702" t="s">
        <v>6308</v>
      </c>
      <c r="D1702"/>
      <c r="E1702"/>
      <c r="F1702"/>
      <c r="G1702"/>
      <c r="H1702"/>
      <c r="I1702"/>
      <c r="J1702"/>
      <c r="K1702"/>
      <c r="L1702"/>
      <c r="M1702"/>
      <c r="N1702"/>
      <c r="O1702"/>
      <c r="P1702"/>
      <c r="Q1702"/>
      <c r="R1702"/>
      <c r="S1702" t="s">
        <v>6309</v>
      </c>
      <c r="T1702"/>
      <c r="U1702"/>
      <c r="V1702"/>
      <c r="W1702"/>
      <c r="X1702"/>
      <c r="Y1702"/>
      <c r="Z1702"/>
    </row>
    <row r="1703" spans="1:5">
      <c r="A1703"/>
      <c r="B1703" t="s">
        <v>6310</v>
      </c>
      <c r="C1703" t="s">
        <v>6311</v>
      </c>
      <c r="D1703"/>
      <c r="E1703"/>
      <c r="F1703"/>
      <c r="G1703"/>
      <c r="H1703"/>
      <c r="I1703"/>
      <c r="J1703"/>
      <c r="K1703"/>
      <c r="L1703"/>
      <c r="M1703"/>
      <c r="N1703"/>
      <c r="O1703"/>
      <c r="P1703"/>
      <c r="Q1703"/>
      <c r="R1703"/>
      <c r="S1703" t="s">
        <v>6312</v>
      </c>
      <c r="T1703"/>
      <c r="U1703"/>
      <c r="V1703"/>
      <c r="W1703"/>
      <c r="X1703"/>
      <c r="Y1703"/>
      <c r="Z1703"/>
    </row>
    <row r="1704" spans="1:5">
      <c r="A1704"/>
      <c r="B1704" t="s">
        <v>6313</v>
      </c>
      <c r="C1704" t="s">
        <v>6314</v>
      </c>
      <c r="D1704"/>
      <c r="E1704"/>
      <c r="F1704"/>
      <c r="G1704"/>
      <c r="H1704"/>
      <c r="I1704"/>
      <c r="J1704"/>
      <c r="K1704"/>
      <c r="L1704"/>
      <c r="M1704"/>
      <c r="N1704"/>
      <c r="O1704"/>
      <c r="P1704"/>
      <c r="Q1704"/>
      <c r="R1704"/>
      <c r="S1704" t="s">
        <v>6315</v>
      </c>
      <c r="T1704"/>
      <c r="U1704"/>
      <c r="V1704"/>
      <c r="W1704"/>
      <c r="X1704"/>
      <c r="Y1704"/>
      <c r="Z1704"/>
    </row>
    <row r="1705" spans="1:5">
      <c r="A1705"/>
      <c r="B1705" t="s">
        <v>6316</v>
      </c>
      <c r="C1705" t="s">
        <v>6317</v>
      </c>
      <c r="D1705"/>
      <c r="E1705"/>
      <c r="F1705"/>
      <c r="G1705"/>
      <c r="H1705"/>
      <c r="I1705"/>
      <c r="J1705"/>
      <c r="K1705"/>
      <c r="L1705"/>
      <c r="M1705"/>
      <c r="N1705"/>
      <c r="O1705"/>
      <c r="P1705"/>
      <c r="Q1705"/>
      <c r="R1705"/>
      <c r="S1705" t="s">
        <v>6318</v>
      </c>
      <c r="T1705"/>
      <c r="U1705"/>
      <c r="V1705"/>
      <c r="W1705"/>
      <c r="X1705"/>
      <c r="Y1705"/>
      <c r="Z1705"/>
    </row>
    <row r="1706" spans="1:5">
      <c r="A1706"/>
      <c r="B1706" t="s">
        <v>6319</v>
      </c>
      <c r="C1706" t="s">
        <v>6320</v>
      </c>
      <c r="D1706"/>
      <c r="E1706"/>
      <c r="F1706"/>
      <c r="G1706"/>
      <c r="H1706"/>
      <c r="I1706"/>
      <c r="J1706"/>
      <c r="K1706"/>
      <c r="L1706"/>
      <c r="M1706"/>
      <c r="N1706"/>
      <c r="O1706"/>
      <c r="P1706"/>
      <c r="Q1706"/>
      <c r="R1706"/>
      <c r="S1706" t="s">
        <v>6321</v>
      </c>
      <c r="T1706"/>
      <c r="U1706"/>
      <c r="V1706"/>
      <c r="W1706"/>
      <c r="X1706"/>
      <c r="Y1706"/>
      <c r="Z1706"/>
    </row>
    <row r="1707" spans="1:5">
      <c r="A1707"/>
      <c r="B1707" t="s">
        <v>6322</v>
      </c>
      <c r="C1707" t="s">
        <v>6323</v>
      </c>
      <c r="D1707"/>
      <c r="E1707"/>
      <c r="F1707"/>
      <c r="G1707"/>
      <c r="H1707"/>
      <c r="I1707"/>
      <c r="J1707"/>
      <c r="K1707"/>
      <c r="L1707"/>
      <c r="M1707"/>
      <c r="N1707"/>
      <c r="O1707"/>
      <c r="P1707"/>
      <c r="Q1707"/>
      <c r="R1707"/>
      <c r="S1707" t="s">
        <v>6324</v>
      </c>
      <c r="T1707"/>
      <c r="U1707"/>
      <c r="V1707"/>
      <c r="W1707"/>
      <c r="X1707"/>
      <c r="Y1707"/>
      <c r="Z1707"/>
    </row>
    <row r="1708" spans="1:5">
      <c r="A1708"/>
      <c r="B1708" t="s">
        <v>6325</v>
      </c>
      <c r="C1708" t="s">
        <v>6326</v>
      </c>
      <c r="D1708"/>
      <c r="E1708"/>
      <c r="F1708"/>
      <c r="G1708"/>
      <c r="H1708"/>
      <c r="I1708"/>
      <c r="J1708"/>
      <c r="K1708"/>
      <c r="L1708"/>
      <c r="M1708"/>
      <c r="N1708"/>
      <c r="O1708"/>
      <c r="P1708"/>
      <c r="Q1708"/>
      <c r="R1708"/>
      <c r="S1708" t="s">
        <v>6327</v>
      </c>
      <c r="T1708"/>
      <c r="U1708"/>
      <c r="V1708"/>
      <c r="W1708"/>
      <c r="X1708"/>
      <c r="Y1708"/>
      <c r="Z1708"/>
    </row>
    <row r="1709" spans="1:5">
      <c r="A1709"/>
      <c r="B1709" t="s">
        <v>6328</v>
      </c>
      <c r="C1709" t="s">
        <v>6329</v>
      </c>
      <c r="D1709"/>
      <c r="E1709"/>
      <c r="F1709"/>
      <c r="G1709"/>
      <c r="H1709"/>
      <c r="I1709"/>
      <c r="J1709"/>
      <c r="K1709"/>
      <c r="L1709"/>
      <c r="M1709"/>
      <c r="N1709"/>
      <c r="O1709"/>
      <c r="P1709"/>
      <c r="Q1709"/>
      <c r="R1709"/>
      <c r="S1709" t="s">
        <v>6330</v>
      </c>
      <c r="T1709"/>
      <c r="U1709"/>
      <c r="V1709"/>
      <c r="W1709"/>
      <c r="X1709"/>
      <c r="Y1709"/>
      <c r="Z1709"/>
    </row>
    <row r="1710" spans="1:5">
      <c r="A1710"/>
      <c r="B1710" t="s">
        <v>6331</v>
      </c>
      <c r="C1710" t="s">
        <v>6332</v>
      </c>
      <c r="D1710"/>
      <c r="E1710"/>
      <c r="F1710"/>
      <c r="G1710"/>
      <c r="H1710"/>
      <c r="I1710"/>
      <c r="J1710"/>
      <c r="K1710"/>
      <c r="L1710"/>
      <c r="M1710"/>
      <c r="N1710"/>
      <c r="O1710"/>
      <c r="P1710"/>
      <c r="Q1710"/>
      <c r="R1710"/>
      <c r="S1710" t="s">
        <v>6333</v>
      </c>
      <c r="T1710"/>
      <c r="U1710"/>
      <c r="V1710"/>
      <c r="W1710"/>
      <c r="X1710"/>
      <c r="Y1710"/>
      <c r="Z1710"/>
    </row>
    <row r="1711" spans="1:5">
      <c r="A1711"/>
      <c r="B1711" t="s">
        <v>6334</v>
      </c>
      <c r="C1711" t="s">
        <v>6335</v>
      </c>
      <c r="D1711"/>
      <c r="E1711"/>
      <c r="F1711"/>
      <c r="G1711"/>
      <c r="H1711"/>
      <c r="I1711"/>
      <c r="J1711"/>
      <c r="K1711"/>
      <c r="L1711"/>
      <c r="M1711"/>
      <c r="N1711"/>
      <c r="O1711"/>
      <c r="P1711"/>
      <c r="Q1711"/>
      <c r="R1711"/>
      <c r="S1711" t="s">
        <v>6336</v>
      </c>
      <c r="T1711"/>
      <c r="U1711"/>
      <c r="V1711"/>
      <c r="W1711"/>
      <c r="X1711"/>
      <c r="Y1711"/>
      <c r="Z1711"/>
    </row>
    <row r="1712" spans="1:5">
      <c r="A1712"/>
      <c r="B1712" t="s">
        <v>6337</v>
      </c>
      <c r="C1712" t="s">
        <v>6338</v>
      </c>
      <c r="D1712"/>
      <c r="E1712"/>
      <c r="F1712"/>
      <c r="G1712"/>
      <c r="H1712"/>
      <c r="I1712"/>
      <c r="J1712"/>
      <c r="K1712"/>
      <c r="L1712"/>
      <c r="M1712"/>
      <c r="N1712"/>
      <c r="O1712"/>
      <c r="P1712"/>
      <c r="Q1712"/>
      <c r="R1712"/>
      <c r="S1712" t="s">
        <v>6339</v>
      </c>
      <c r="T1712"/>
      <c r="U1712"/>
      <c r="V1712"/>
      <c r="W1712"/>
      <c r="X1712"/>
      <c r="Y1712"/>
      <c r="Z1712"/>
    </row>
    <row r="1713" spans="1:5">
      <c r="A1713"/>
      <c r="B1713" t="s">
        <v>6340</v>
      </c>
      <c r="C1713" t="s">
        <v>6341</v>
      </c>
      <c r="D1713"/>
      <c r="E1713"/>
      <c r="F1713"/>
      <c r="G1713"/>
      <c r="H1713"/>
      <c r="I1713"/>
      <c r="J1713"/>
      <c r="K1713"/>
      <c r="L1713"/>
      <c r="M1713"/>
      <c r="N1713"/>
      <c r="O1713"/>
      <c r="P1713"/>
      <c r="Q1713"/>
      <c r="R1713"/>
      <c r="S1713" t="s">
        <v>6342</v>
      </c>
      <c r="T1713"/>
      <c r="U1713"/>
      <c r="V1713"/>
      <c r="W1713"/>
      <c r="X1713"/>
      <c r="Y1713"/>
      <c r="Z1713"/>
    </row>
    <row r="1714" spans="1:5">
      <c r="A1714"/>
      <c r="B1714" t="s">
        <v>6343</v>
      </c>
      <c r="C1714" t="s">
        <v>6344</v>
      </c>
      <c r="D1714"/>
      <c r="E1714"/>
      <c r="F1714"/>
      <c r="G1714"/>
      <c r="H1714"/>
      <c r="I1714"/>
      <c r="J1714"/>
      <c r="K1714"/>
      <c r="L1714"/>
      <c r="M1714"/>
      <c r="N1714"/>
      <c r="O1714"/>
      <c r="P1714"/>
      <c r="Q1714"/>
      <c r="R1714"/>
      <c r="S1714" t="s">
        <v>6345</v>
      </c>
      <c r="T1714"/>
      <c r="U1714"/>
      <c r="V1714"/>
      <c r="W1714"/>
      <c r="X1714"/>
      <c r="Y1714"/>
      <c r="Z1714"/>
    </row>
    <row r="1715" spans="1:5">
      <c r="A1715"/>
      <c r="B1715" t="s">
        <v>6346</v>
      </c>
      <c r="C1715" t="s">
        <v>6347</v>
      </c>
      <c r="D1715"/>
      <c r="E1715"/>
      <c r="F1715"/>
      <c r="G1715"/>
      <c r="H1715"/>
      <c r="I1715"/>
      <c r="J1715"/>
      <c r="K1715"/>
      <c r="L1715"/>
      <c r="M1715"/>
      <c r="N1715"/>
      <c r="O1715"/>
      <c r="P1715"/>
      <c r="Q1715"/>
      <c r="R1715"/>
      <c r="S1715" t="s">
        <v>6348</v>
      </c>
      <c r="T1715"/>
      <c r="U1715"/>
      <c r="V1715"/>
      <c r="W1715"/>
      <c r="X1715"/>
      <c r="Y1715"/>
      <c r="Z1715"/>
    </row>
    <row r="1716" spans="1:5">
      <c r="A1716"/>
      <c r="B1716" t="s">
        <v>6349</v>
      </c>
      <c r="C1716" t="s">
        <v>6350</v>
      </c>
      <c r="D1716"/>
      <c r="E1716"/>
      <c r="F1716"/>
      <c r="G1716"/>
      <c r="H1716"/>
      <c r="I1716"/>
      <c r="J1716"/>
      <c r="K1716"/>
      <c r="L1716"/>
      <c r="M1716"/>
      <c r="N1716"/>
      <c r="O1716"/>
      <c r="P1716"/>
      <c r="Q1716"/>
      <c r="R1716"/>
      <c r="S1716" t="s">
        <v>6351</v>
      </c>
      <c r="T1716"/>
      <c r="U1716"/>
      <c r="V1716"/>
      <c r="W1716"/>
      <c r="X1716"/>
      <c r="Y1716"/>
      <c r="Z1716"/>
    </row>
    <row r="1717" spans="1:5">
      <c r="A1717"/>
      <c r="B1717" t="s">
        <v>6352</v>
      </c>
      <c r="C1717" t="s">
        <v>6353</v>
      </c>
      <c r="D1717"/>
      <c r="E1717"/>
      <c r="F1717"/>
      <c r="G1717"/>
      <c r="H1717"/>
      <c r="I1717"/>
      <c r="J1717"/>
      <c r="K1717"/>
      <c r="L1717"/>
      <c r="M1717"/>
      <c r="N1717"/>
      <c r="O1717"/>
      <c r="P1717"/>
      <c r="Q1717"/>
      <c r="R1717"/>
      <c r="S1717" t="s">
        <v>6354</v>
      </c>
      <c r="T1717"/>
      <c r="U1717"/>
      <c r="V1717"/>
      <c r="W1717"/>
      <c r="X1717"/>
      <c r="Y1717"/>
      <c r="Z1717"/>
    </row>
    <row r="1718" spans="1:5">
      <c r="A1718"/>
      <c r="B1718" t="s">
        <v>6355</v>
      </c>
      <c r="C1718" t="s">
        <v>6356</v>
      </c>
      <c r="D1718"/>
      <c r="E1718"/>
      <c r="F1718"/>
      <c r="G1718"/>
      <c r="H1718"/>
      <c r="I1718"/>
      <c r="J1718"/>
      <c r="K1718"/>
      <c r="L1718"/>
      <c r="M1718"/>
      <c r="N1718"/>
      <c r="O1718"/>
      <c r="P1718"/>
      <c r="Q1718"/>
      <c r="R1718"/>
      <c r="S1718" t="s">
        <v>6357</v>
      </c>
      <c r="T1718"/>
      <c r="U1718"/>
      <c r="V1718"/>
      <c r="W1718"/>
      <c r="X1718"/>
      <c r="Y1718"/>
      <c r="Z1718"/>
    </row>
    <row r="1719" spans="1:5">
      <c r="A1719"/>
      <c r="B1719" t="s">
        <v>6358</v>
      </c>
      <c r="C1719" t="s">
        <v>6359</v>
      </c>
      <c r="D1719"/>
      <c r="E1719"/>
      <c r="F1719"/>
      <c r="G1719"/>
      <c r="H1719"/>
      <c r="I1719"/>
      <c r="J1719"/>
      <c r="K1719"/>
      <c r="L1719"/>
      <c r="M1719"/>
      <c r="N1719"/>
      <c r="O1719"/>
      <c r="P1719"/>
      <c r="Q1719"/>
      <c r="R1719"/>
      <c r="S1719" t="s">
        <v>6360</v>
      </c>
      <c r="T1719"/>
      <c r="U1719"/>
      <c r="V1719"/>
      <c r="W1719"/>
      <c r="X1719"/>
      <c r="Y1719"/>
      <c r="Z1719"/>
    </row>
    <row r="1720" spans="1:5">
      <c r="A1720"/>
      <c r="B1720" t="s">
        <v>6361</v>
      </c>
      <c r="C1720" t="s">
        <v>6362</v>
      </c>
      <c r="D1720"/>
      <c r="E1720"/>
      <c r="F1720"/>
      <c r="G1720"/>
      <c r="H1720"/>
      <c r="I1720"/>
      <c r="J1720"/>
      <c r="K1720"/>
      <c r="L1720"/>
      <c r="M1720"/>
      <c r="N1720"/>
      <c r="O1720"/>
      <c r="P1720"/>
      <c r="Q1720"/>
      <c r="R1720"/>
      <c r="S1720" t="s">
        <v>6363</v>
      </c>
      <c r="T1720"/>
      <c r="U1720"/>
      <c r="V1720"/>
      <c r="W1720"/>
      <c r="X1720"/>
      <c r="Y1720"/>
      <c r="Z1720"/>
    </row>
    <row r="1721" spans="1:5">
      <c r="A1721"/>
      <c r="B1721" t="s">
        <v>6364</v>
      </c>
      <c r="C1721" t="s">
        <v>6365</v>
      </c>
      <c r="D1721"/>
      <c r="E1721"/>
      <c r="F1721"/>
      <c r="G1721"/>
      <c r="H1721"/>
      <c r="I1721"/>
      <c r="J1721"/>
      <c r="K1721"/>
      <c r="L1721"/>
      <c r="M1721"/>
      <c r="N1721"/>
      <c r="O1721"/>
      <c r="P1721"/>
      <c r="Q1721"/>
      <c r="R1721"/>
      <c r="S1721" t="s">
        <v>6366</v>
      </c>
      <c r="T1721"/>
      <c r="U1721"/>
      <c r="V1721"/>
      <c r="W1721"/>
      <c r="X1721"/>
      <c r="Y1721"/>
      <c r="Z1721"/>
    </row>
    <row r="1722" spans="1:5">
      <c r="A1722"/>
      <c r="B1722" t="s">
        <v>6367</v>
      </c>
      <c r="C1722" t="s">
        <v>6368</v>
      </c>
      <c r="D1722"/>
      <c r="E1722"/>
      <c r="F1722"/>
      <c r="G1722"/>
      <c r="H1722"/>
      <c r="I1722"/>
      <c r="J1722"/>
      <c r="K1722"/>
      <c r="L1722"/>
      <c r="M1722"/>
      <c r="N1722"/>
      <c r="O1722"/>
      <c r="P1722"/>
      <c r="Q1722"/>
      <c r="R1722"/>
      <c r="S1722" t="s">
        <v>6369</v>
      </c>
      <c r="T1722"/>
      <c r="U1722"/>
      <c r="V1722"/>
      <c r="W1722"/>
      <c r="X1722"/>
      <c r="Y1722"/>
      <c r="Z1722"/>
    </row>
    <row r="1723" spans="1:5">
      <c r="A1723"/>
      <c r="B1723" t="s">
        <v>6370</v>
      </c>
      <c r="C1723" t="s">
        <v>6371</v>
      </c>
      <c r="D1723"/>
      <c r="E1723"/>
      <c r="F1723"/>
      <c r="G1723"/>
      <c r="H1723"/>
      <c r="I1723"/>
      <c r="J1723"/>
      <c r="K1723"/>
      <c r="L1723"/>
      <c r="M1723"/>
      <c r="N1723"/>
      <c r="O1723"/>
      <c r="P1723"/>
      <c r="Q1723"/>
      <c r="R1723"/>
      <c r="S1723" t="s">
        <v>6372</v>
      </c>
      <c r="T1723"/>
      <c r="U1723"/>
      <c r="V1723"/>
      <c r="W1723"/>
      <c r="X1723"/>
      <c r="Y1723"/>
      <c r="Z1723"/>
    </row>
    <row r="1724" spans="1:5">
      <c r="A1724"/>
      <c r="B1724" t="s">
        <v>6373</v>
      </c>
      <c r="C1724" t="s">
        <v>6374</v>
      </c>
      <c r="D1724"/>
      <c r="E1724"/>
      <c r="F1724"/>
      <c r="G1724"/>
      <c r="H1724"/>
      <c r="I1724"/>
      <c r="J1724"/>
      <c r="K1724"/>
      <c r="L1724"/>
      <c r="M1724"/>
      <c r="N1724"/>
      <c r="O1724"/>
      <c r="P1724"/>
      <c r="Q1724"/>
      <c r="R1724"/>
      <c r="S1724" t="s">
        <v>6375</v>
      </c>
      <c r="T1724"/>
      <c r="U1724"/>
      <c r="V1724"/>
      <c r="W1724"/>
      <c r="X1724"/>
      <c r="Y1724"/>
      <c r="Z1724"/>
    </row>
    <row r="1725" spans="1:5">
      <c r="A1725"/>
      <c r="B1725" t="s">
        <v>6376</v>
      </c>
      <c r="C1725" t="s">
        <v>6377</v>
      </c>
      <c r="D1725"/>
      <c r="E1725"/>
      <c r="F1725"/>
      <c r="G1725"/>
      <c r="H1725"/>
      <c r="I1725"/>
      <c r="J1725"/>
      <c r="K1725"/>
      <c r="L1725"/>
      <c r="M1725"/>
      <c r="N1725"/>
      <c r="O1725"/>
      <c r="P1725"/>
      <c r="Q1725"/>
      <c r="R1725"/>
      <c r="S1725" t="s">
        <v>6378</v>
      </c>
      <c r="T1725"/>
      <c r="U1725"/>
      <c r="V1725"/>
      <c r="W1725"/>
      <c r="X1725"/>
      <c r="Y1725"/>
      <c r="Z1725"/>
    </row>
    <row r="1726" spans="1:5">
      <c r="A1726"/>
      <c r="B1726" t="s">
        <v>6379</v>
      </c>
      <c r="C1726" t="s">
        <v>6380</v>
      </c>
      <c r="D1726"/>
      <c r="E1726"/>
      <c r="F1726"/>
      <c r="G1726"/>
      <c r="H1726"/>
      <c r="I1726"/>
      <c r="J1726"/>
      <c r="K1726"/>
      <c r="L1726"/>
      <c r="M1726"/>
      <c r="N1726"/>
      <c r="O1726"/>
      <c r="P1726"/>
      <c r="Q1726"/>
      <c r="R1726"/>
      <c r="S1726" t="s">
        <v>6381</v>
      </c>
      <c r="T1726"/>
      <c r="U1726"/>
      <c r="V1726"/>
      <c r="W1726"/>
      <c r="X1726"/>
      <c r="Y1726"/>
      <c r="Z1726"/>
    </row>
    <row r="1727" spans="1:5">
      <c r="A1727"/>
      <c r="B1727" t="s">
        <v>6382</v>
      </c>
      <c r="C1727" t="s">
        <v>6383</v>
      </c>
      <c r="D1727"/>
      <c r="E1727"/>
      <c r="F1727"/>
      <c r="G1727"/>
      <c r="H1727"/>
      <c r="I1727"/>
      <c r="J1727"/>
      <c r="K1727"/>
      <c r="L1727"/>
      <c r="M1727"/>
      <c r="N1727"/>
      <c r="O1727"/>
      <c r="P1727"/>
      <c r="Q1727"/>
      <c r="R1727"/>
      <c r="S1727" t="s">
        <v>6384</v>
      </c>
      <c r="T1727"/>
      <c r="U1727"/>
      <c r="V1727"/>
      <c r="W1727"/>
      <c r="X1727"/>
      <c r="Y1727"/>
      <c r="Z1727"/>
    </row>
    <row r="1728" spans="1:5">
      <c r="A1728"/>
      <c r="B1728" t="s">
        <v>6385</v>
      </c>
      <c r="C1728" t="s">
        <v>6386</v>
      </c>
      <c r="D1728"/>
      <c r="E1728"/>
      <c r="F1728"/>
      <c r="G1728"/>
      <c r="H1728"/>
      <c r="I1728"/>
      <c r="J1728"/>
      <c r="K1728"/>
      <c r="L1728"/>
      <c r="M1728"/>
      <c r="N1728"/>
      <c r="O1728"/>
      <c r="P1728"/>
      <c r="Q1728"/>
      <c r="R1728"/>
      <c r="S1728" t="s">
        <v>6387</v>
      </c>
      <c r="T1728"/>
      <c r="U1728"/>
      <c r="V1728"/>
      <c r="W1728"/>
      <c r="X1728"/>
      <c r="Y1728"/>
      <c r="Z1728"/>
    </row>
    <row r="1729" spans="1:5">
      <c r="A1729"/>
      <c r="B1729" t="s">
        <v>6388</v>
      </c>
      <c r="C1729" t="s">
        <v>6389</v>
      </c>
      <c r="D1729"/>
      <c r="E1729"/>
      <c r="F1729"/>
      <c r="G1729"/>
      <c r="H1729"/>
      <c r="I1729"/>
      <c r="J1729"/>
      <c r="K1729"/>
      <c r="L1729"/>
      <c r="M1729"/>
      <c r="N1729"/>
      <c r="O1729"/>
      <c r="P1729"/>
      <c r="Q1729"/>
      <c r="R1729"/>
      <c r="S1729" t="s">
        <v>6390</v>
      </c>
      <c r="T1729"/>
      <c r="U1729"/>
      <c r="V1729"/>
      <c r="W1729"/>
      <c r="X1729"/>
      <c r="Y1729"/>
      <c r="Z1729"/>
    </row>
    <row r="1730" spans="1:5">
      <c r="A1730"/>
      <c r="B1730" t="s">
        <v>6391</v>
      </c>
      <c r="C1730" t="s">
        <v>6392</v>
      </c>
      <c r="D1730"/>
      <c r="E1730"/>
      <c r="F1730"/>
      <c r="G1730"/>
      <c r="H1730"/>
      <c r="I1730"/>
      <c r="J1730"/>
      <c r="K1730"/>
      <c r="L1730"/>
      <c r="M1730"/>
      <c r="N1730"/>
      <c r="O1730"/>
      <c r="P1730"/>
      <c r="Q1730"/>
      <c r="R1730"/>
      <c r="S1730" t="s">
        <v>6393</v>
      </c>
      <c r="T1730"/>
      <c r="U1730"/>
      <c r="V1730"/>
      <c r="W1730"/>
      <c r="X1730"/>
      <c r="Y1730"/>
      <c r="Z1730"/>
    </row>
    <row r="1731" spans="1:5">
      <c r="A1731"/>
      <c r="B1731" t="s">
        <v>6394</v>
      </c>
      <c r="C1731" t="s">
        <v>6395</v>
      </c>
      <c r="D1731"/>
      <c r="E1731"/>
      <c r="F1731"/>
      <c r="G1731"/>
      <c r="H1731"/>
      <c r="I1731"/>
      <c r="J1731"/>
      <c r="K1731"/>
      <c r="L1731"/>
      <c r="M1731"/>
      <c r="N1731"/>
      <c r="O1731"/>
      <c r="P1731"/>
      <c r="Q1731"/>
      <c r="R1731"/>
      <c r="S1731" t="s">
        <v>6396</v>
      </c>
      <c r="T1731"/>
      <c r="U1731"/>
      <c r="V1731"/>
      <c r="W1731"/>
      <c r="X1731"/>
      <c r="Y1731"/>
      <c r="Z1731"/>
    </row>
    <row r="1732" spans="1:5">
      <c r="A1732"/>
      <c r="B1732" t="s">
        <v>6397</v>
      </c>
      <c r="C1732" t="s">
        <v>6398</v>
      </c>
      <c r="D1732"/>
      <c r="E1732"/>
      <c r="F1732"/>
      <c r="G1732"/>
      <c r="H1732"/>
      <c r="I1732"/>
      <c r="J1732"/>
      <c r="K1732"/>
      <c r="L1732"/>
      <c r="M1732"/>
      <c r="N1732"/>
      <c r="O1732"/>
      <c r="P1732"/>
      <c r="Q1732"/>
      <c r="R1732"/>
      <c r="S1732" t="s">
        <v>6399</v>
      </c>
      <c r="T1732"/>
      <c r="U1732"/>
      <c r="V1732"/>
      <c r="W1732"/>
      <c r="X1732"/>
      <c r="Y1732"/>
      <c r="Z1732"/>
    </row>
    <row r="1733" spans="1:5">
      <c r="A1733"/>
      <c r="B1733" t="s">
        <v>6400</v>
      </c>
      <c r="C1733" t="s">
        <v>6401</v>
      </c>
      <c r="D1733"/>
      <c r="E1733"/>
      <c r="F1733"/>
      <c r="G1733"/>
      <c r="H1733"/>
      <c r="I1733"/>
      <c r="J1733"/>
      <c r="K1733"/>
      <c r="L1733"/>
      <c r="M1733"/>
      <c r="N1733"/>
      <c r="O1733"/>
      <c r="P1733"/>
      <c r="Q1733"/>
      <c r="R1733"/>
      <c r="S1733" t="s">
        <v>6402</v>
      </c>
      <c r="T1733"/>
      <c r="U1733"/>
      <c r="V1733"/>
      <c r="W1733"/>
      <c r="X1733"/>
      <c r="Y1733"/>
      <c r="Z1733"/>
    </row>
    <row r="1734" spans="1:5">
      <c r="A1734"/>
      <c r="B1734" t="s">
        <v>6403</v>
      </c>
      <c r="C1734" t="s">
        <v>6404</v>
      </c>
      <c r="D1734"/>
      <c r="E1734"/>
      <c r="F1734"/>
      <c r="G1734"/>
      <c r="H1734"/>
      <c r="I1734"/>
      <c r="J1734"/>
      <c r="K1734"/>
      <c r="L1734"/>
      <c r="M1734"/>
      <c r="N1734"/>
      <c r="O1734"/>
      <c r="P1734"/>
      <c r="Q1734"/>
      <c r="R1734"/>
      <c r="S1734" t="s">
        <v>6405</v>
      </c>
      <c r="T1734"/>
      <c r="U1734"/>
      <c r="V1734"/>
      <c r="W1734"/>
      <c r="X1734"/>
      <c r="Y1734"/>
      <c r="Z1734"/>
    </row>
    <row r="1735" spans="1:5">
      <c r="A1735"/>
      <c r="B1735" t="s">
        <v>6406</v>
      </c>
      <c r="C1735" t="s">
        <v>6407</v>
      </c>
      <c r="D1735"/>
      <c r="E1735"/>
      <c r="F1735"/>
      <c r="G1735"/>
      <c r="H1735"/>
      <c r="I1735"/>
      <c r="J1735"/>
      <c r="K1735"/>
      <c r="L1735"/>
      <c r="M1735"/>
      <c r="N1735"/>
      <c r="O1735"/>
      <c r="P1735"/>
      <c r="Q1735"/>
      <c r="R1735"/>
      <c r="S1735" t="s">
        <v>6408</v>
      </c>
      <c r="T1735"/>
      <c r="U1735"/>
      <c r="V1735"/>
      <c r="W1735"/>
      <c r="X1735"/>
      <c r="Y1735"/>
      <c r="Z1735"/>
    </row>
    <row r="1736" spans="1:5">
      <c r="A1736"/>
      <c r="B1736" t="s">
        <v>6409</v>
      </c>
      <c r="C1736" t="s">
        <v>6410</v>
      </c>
      <c r="D1736"/>
      <c r="E1736"/>
      <c r="F1736"/>
      <c r="G1736"/>
      <c r="H1736"/>
      <c r="I1736"/>
      <c r="J1736"/>
      <c r="K1736"/>
      <c r="L1736"/>
      <c r="M1736"/>
      <c r="N1736"/>
      <c r="O1736"/>
      <c r="P1736"/>
      <c r="Q1736"/>
      <c r="R1736"/>
      <c r="S1736" t="s">
        <v>6411</v>
      </c>
      <c r="T1736"/>
      <c r="U1736"/>
      <c r="V1736"/>
      <c r="W1736"/>
      <c r="X1736"/>
      <c r="Y1736"/>
      <c r="Z1736"/>
    </row>
    <row r="1737" spans="1:5">
      <c r="A1737"/>
      <c r="B1737" t="s">
        <v>6412</v>
      </c>
      <c r="C1737" t="s">
        <v>6413</v>
      </c>
      <c r="D1737"/>
      <c r="E1737"/>
      <c r="F1737"/>
      <c r="G1737"/>
      <c r="H1737"/>
      <c r="I1737"/>
      <c r="J1737"/>
      <c r="K1737"/>
      <c r="L1737"/>
      <c r="M1737"/>
      <c r="N1737"/>
      <c r="O1737"/>
      <c r="P1737"/>
      <c r="Q1737"/>
      <c r="R1737"/>
      <c r="S1737" t="s">
        <v>6414</v>
      </c>
      <c r="T1737"/>
      <c r="U1737"/>
      <c r="V1737"/>
      <c r="W1737"/>
      <c r="X1737"/>
      <c r="Y1737"/>
      <c r="Z1737"/>
    </row>
    <row r="1738" spans="1:5">
      <c r="A1738"/>
      <c r="B1738" t="s">
        <v>6415</v>
      </c>
      <c r="C1738" t="s">
        <v>6416</v>
      </c>
      <c r="D1738"/>
      <c r="E1738"/>
      <c r="F1738"/>
      <c r="G1738"/>
      <c r="H1738"/>
      <c r="I1738"/>
      <c r="J1738"/>
      <c r="K1738"/>
      <c r="L1738"/>
      <c r="M1738"/>
      <c r="N1738"/>
      <c r="O1738"/>
      <c r="P1738"/>
      <c r="Q1738"/>
      <c r="R1738"/>
      <c r="S1738" t="s">
        <v>6417</v>
      </c>
      <c r="T1738"/>
      <c r="U1738"/>
      <c r="V1738"/>
      <c r="W1738"/>
      <c r="X1738"/>
      <c r="Y1738"/>
      <c r="Z1738"/>
    </row>
    <row r="1739" spans="1:5">
      <c r="A1739"/>
      <c r="B1739" t="s">
        <v>6418</v>
      </c>
      <c r="C1739" t="s">
        <v>6419</v>
      </c>
      <c r="D1739"/>
      <c r="E1739"/>
      <c r="F1739"/>
      <c r="G1739"/>
      <c r="H1739"/>
      <c r="I1739"/>
      <c r="J1739"/>
      <c r="K1739"/>
      <c r="L1739"/>
      <c r="M1739"/>
      <c r="N1739"/>
      <c r="O1739"/>
      <c r="P1739"/>
      <c r="Q1739"/>
      <c r="R1739"/>
      <c r="S1739" t="s">
        <v>6420</v>
      </c>
      <c r="T1739"/>
      <c r="U1739"/>
      <c r="V1739"/>
      <c r="W1739"/>
      <c r="X1739"/>
      <c r="Y1739"/>
      <c r="Z1739"/>
    </row>
    <row r="1740" spans="1:5">
      <c r="A1740"/>
      <c r="B1740" t="s">
        <v>6421</v>
      </c>
      <c r="C1740" t="s">
        <v>6422</v>
      </c>
      <c r="D1740"/>
      <c r="E1740"/>
      <c r="F1740"/>
      <c r="G1740"/>
      <c r="H1740"/>
      <c r="I1740"/>
      <c r="J1740"/>
      <c r="K1740"/>
      <c r="L1740"/>
      <c r="M1740"/>
      <c r="N1740"/>
      <c r="O1740"/>
      <c r="P1740"/>
      <c r="Q1740"/>
      <c r="R1740"/>
      <c r="S1740" t="s">
        <v>6423</v>
      </c>
      <c r="T1740"/>
      <c r="U1740"/>
      <c r="V1740"/>
      <c r="W1740"/>
      <c r="X1740"/>
      <c r="Y1740"/>
      <c r="Z1740"/>
    </row>
    <row r="1741" spans="1:5">
      <c r="A1741"/>
      <c r="B1741" t="s">
        <v>6424</v>
      </c>
      <c r="C1741" t="s">
        <v>6425</v>
      </c>
      <c r="D1741"/>
      <c r="E1741"/>
      <c r="F1741"/>
      <c r="G1741"/>
      <c r="H1741"/>
      <c r="I1741"/>
      <c r="J1741"/>
      <c r="K1741"/>
      <c r="L1741"/>
      <c r="M1741"/>
      <c r="N1741"/>
      <c r="O1741"/>
      <c r="P1741"/>
      <c r="Q1741"/>
      <c r="R1741"/>
      <c r="S1741" t="s">
        <v>6426</v>
      </c>
      <c r="T1741"/>
      <c r="U1741"/>
      <c r="V1741"/>
      <c r="W1741"/>
      <c r="X1741"/>
      <c r="Y1741"/>
      <c r="Z1741"/>
    </row>
    <row r="1742" spans="1:5">
      <c r="A1742"/>
      <c r="B1742" t="s">
        <v>6427</v>
      </c>
      <c r="C1742" t="s">
        <v>6428</v>
      </c>
      <c r="D1742"/>
      <c r="E1742"/>
      <c r="F1742"/>
      <c r="G1742"/>
      <c r="H1742"/>
      <c r="I1742"/>
      <c r="J1742"/>
      <c r="K1742"/>
      <c r="L1742"/>
      <c r="M1742"/>
      <c r="N1742"/>
      <c r="O1742"/>
      <c r="P1742"/>
      <c r="Q1742"/>
      <c r="R1742"/>
      <c r="S1742" t="s">
        <v>6429</v>
      </c>
      <c r="T1742"/>
      <c r="U1742"/>
      <c r="V1742"/>
      <c r="W1742"/>
      <c r="X1742"/>
      <c r="Y1742"/>
      <c r="Z1742"/>
    </row>
    <row r="1743" spans="1:5">
      <c r="A1743"/>
      <c r="B1743" t="s">
        <v>6430</v>
      </c>
      <c r="C1743" t="s">
        <v>6431</v>
      </c>
      <c r="D1743"/>
      <c r="E1743"/>
      <c r="F1743"/>
      <c r="G1743"/>
      <c r="H1743"/>
      <c r="I1743"/>
      <c r="J1743"/>
      <c r="K1743"/>
      <c r="L1743"/>
      <c r="M1743"/>
      <c r="N1743"/>
      <c r="O1743"/>
      <c r="P1743"/>
      <c r="Q1743"/>
      <c r="R1743"/>
      <c r="S1743" t="s">
        <v>6432</v>
      </c>
      <c r="T1743"/>
      <c r="U1743"/>
      <c r="V1743"/>
      <c r="W1743"/>
      <c r="X1743"/>
      <c r="Y1743"/>
      <c r="Z1743"/>
    </row>
    <row r="1744" spans="1:5">
      <c r="A1744"/>
      <c r="B1744" t="s">
        <v>6433</v>
      </c>
      <c r="C1744" t="s">
        <v>6434</v>
      </c>
      <c r="D1744"/>
      <c r="E1744"/>
      <c r="F1744"/>
      <c r="G1744"/>
      <c r="H1744"/>
      <c r="I1744"/>
      <c r="J1744"/>
      <c r="K1744"/>
      <c r="L1744"/>
      <c r="M1744"/>
      <c r="N1744"/>
      <c r="O1744"/>
      <c r="P1744"/>
      <c r="Q1744"/>
      <c r="R1744"/>
      <c r="S1744" t="s">
        <v>6435</v>
      </c>
      <c r="T1744"/>
      <c r="U1744"/>
      <c r="V1744"/>
      <c r="W1744"/>
      <c r="X1744"/>
      <c r="Y1744"/>
      <c r="Z1744"/>
    </row>
    <row r="1745" spans="1:5">
      <c r="A1745"/>
      <c r="B1745" t="s">
        <v>6436</v>
      </c>
      <c r="C1745" t="s">
        <v>6437</v>
      </c>
      <c r="D1745"/>
      <c r="E1745"/>
      <c r="F1745"/>
      <c r="G1745"/>
      <c r="H1745"/>
      <c r="I1745"/>
      <c r="J1745"/>
      <c r="K1745"/>
      <c r="L1745"/>
      <c r="M1745"/>
      <c r="N1745"/>
      <c r="O1745"/>
      <c r="P1745"/>
      <c r="Q1745"/>
      <c r="R1745"/>
      <c r="S1745" t="s">
        <v>6438</v>
      </c>
      <c r="T1745"/>
      <c r="U1745"/>
      <c r="V1745"/>
      <c r="W1745"/>
      <c r="X1745"/>
      <c r="Y1745"/>
      <c r="Z1745"/>
    </row>
    <row r="1746" spans="1:5">
      <c r="A1746"/>
      <c r="B1746" t="s">
        <v>6439</v>
      </c>
      <c r="C1746" t="s">
        <v>6440</v>
      </c>
      <c r="D1746"/>
      <c r="E1746"/>
      <c r="F1746"/>
      <c r="G1746"/>
      <c r="H1746"/>
      <c r="I1746"/>
      <c r="J1746"/>
      <c r="K1746"/>
      <c r="L1746"/>
      <c r="M1746"/>
      <c r="N1746"/>
      <c r="O1746"/>
      <c r="P1746"/>
      <c r="Q1746"/>
      <c r="R1746"/>
      <c r="S1746" t="s">
        <v>6441</v>
      </c>
      <c r="T1746"/>
      <c r="U1746"/>
      <c r="V1746"/>
      <c r="W1746"/>
      <c r="X1746"/>
      <c r="Y1746"/>
      <c r="Z1746"/>
    </row>
    <row r="1747" spans="1:5">
      <c r="A1747"/>
      <c r="B1747" t="s">
        <v>6442</v>
      </c>
      <c r="C1747" t="s">
        <v>6443</v>
      </c>
      <c r="D1747"/>
      <c r="E1747"/>
      <c r="F1747"/>
      <c r="G1747"/>
      <c r="H1747"/>
      <c r="I1747"/>
      <c r="J1747"/>
      <c r="K1747"/>
      <c r="L1747"/>
      <c r="M1747"/>
      <c r="N1747"/>
      <c r="O1747"/>
      <c r="P1747"/>
      <c r="Q1747"/>
      <c r="R1747"/>
      <c r="S1747" t="s">
        <v>6444</v>
      </c>
      <c r="T1747"/>
      <c r="U1747"/>
      <c r="V1747"/>
      <c r="W1747"/>
      <c r="X1747"/>
      <c r="Y1747"/>
      <c r="Z1747"/>
    </row>
    <row r="1748" spans="1:5">
      <c r="A1748"/>
      <c r="B1748" t="s">
        <v>6445</v>
      </c>
      <c r="C1748" t="s">
        <v>6446</v>
      </c>
      <c r="D1748"/>
      <c r="E1748"/>
      <c r="F1748"/>
      <c r="G1748"/>
      <c r="H1748"/>
      <c r="I1748"/>
      <c r="J1748"/>
      <c r="K1748"/>
      <c r="L1748"/>
      <c r="M1748"/>
      <c r="N1748"/>
      <c r="O1748"/>
      <c r="P1748"/>
      <c r="Q1748"/>
      <c r="R1748"/>
      <c r="S1748" t="s">
        <v>6447</v>
      </c>
      <c r="T1748"/>
      <c r="U1748"/>
      <c r="V1748"/>
      <c r="W1748"/>
      <c r="X1748"/>
      <c r="Y1748"/>
      <c r="Z1748"/>
    </row>
    <row r="1749" spans="1:5">
      <c r="A1749"/>
      <c r="B1749" t="s">
        <v>6448</v>
      </c>
      <c r="C1749" t="s">
        <v>6449</v>
      </c>
      <c r="D1749"/>
      <c r="E1749"/>
      <c r="F1749"/>
      <c r="G1749"/>
      <c r="H1749"/>
      <c r="I1749"/>
      <c r="J1749"/>
      <c r="K1749"/>
      <c r="L1749"/>
      <c r="M1749"/>
      <c r="N1749"/>
      <c r="O1749"/>
      <c r="P1749"/>
      <c r="Q1749"/>
      <c r="R1749"/>
      <c r="S1749" t="s">
        <v>6450</v>
      </c>
      <c r="T1749"/>
      <c r="U1749"/>
      <c r="V1749"/>
      <c r="W1749"/>
      <c r="X1749"/>
      <c r="Y1749"/>
      <c r="Z1749"/>
    </row>
    <row r="1750" spans="1:5">
      <c r="A1750"/>
      <c r="B1750" t="s">
        <v>6451</v>
      </c>
      <c r="C1750" t="s">
        <v>6452</v>
      </c>
      <c r="D1750"/>
      <c r="E1750"/>
      <c r="F1750"/>
      <c r="G1750"/>
      <c r="H1750"/>
      <c r="I1750"/>
      <c r="J1750"/>
      <c r="K1750"/>
      <c r="L1750"/>
      <c r="M1750"/>
      <c r="N1750"/>
      <c r="O1750"/>
      <c r="P1750"/>
      <c r="Q1750"/>
      <c r="R1750"/>
      <c r="S1750" t="s">
        <v>6453</v>
      </c>
      <c r="T1750"/>
      <c r="U1750"/>
      <c r="V1750"/>
      <c r="W1750"/>
      <c r="X1750"/>
      <c r="Y1750"/>
      <c r="Z1750"/>
    </row>
    <row r="1751" spans="1:5">
      <c r="A1751"/>
      <c r="B1751" t="s">
        <v>6454</v>
      </c>
      <c r="C1751" t="s">
        <v>6455</v>
      </c>
      <c r="D1751"/>
      <c r="E1751"/>
      <c r="F1751"/>
      <c r="G1751"/>
      <c r="H1751"/>
      <c r="I1751"/>
      <c r="J1751"/>
      <c r="K1751"/>
      <c r="L1751"/>
      <c r="M1751"/>
      <c r="N1751"/>
      <c r="O1751"/>
      <c r="P1751"/>
      <c r="Q1751"/>
      <c r="R1751"/>
      <c r="S1751" t="s">
        <v>6456</v>
      </c>
      <c r="T1751"/>
      <c r="U1751"/>
      <c r="V1751"/>
      <c r="W1751"/>
      <c r="X1751"/>
      <c r="Y1751"/>
      <c r="Z1751"/>
    </row>
    <row r="1752" spans="1:5">
      <c r="A1752"/>
      <c r="B1752" t="s">
        <v>6457</v>
      </c>
      <c r="C1752" t="s">
        <v>6458</v>
      </c>
      <c r="D1752"/>
      <c r="E1752"/>
      <c r="F1752"/>
      <c r="G1752"/>
      <c r="H1752"/>
      <c r="I1752"/>
      <c r="J1752"/>
      <c r="K1752"/>
      <c r="L1752"/>
      <c r="M1752"/>
      <c r="N1752"/>
      <c r="O1752"/>
      <c r="P1752"/>
      <c r="Q1752"/>
      <c r="R1752"/>
      <c r="S1752" t="s">
        <v>6459</v>
      </c>
      <c r="T1752"/>
      <c r="U1752"/>
      <c r="V1752"/>
      <c r="W1752"/>
      <c r="X1752"/>
      <c r="Y1752"/>
      <c r="Z1752"/>
    </row>
    <row r="1753" spans="1:5">
      <c r="A1753"/>
      <c r="B1753" t="s">
        <v>6460</v>
      </c>
      <c r="C1753" t="s">
        <v>6461</v>
      </c>
      <c r="D1753"/>
      <c r="E1753"/>
      <c r="F1753"/>
      <c r="G1753"/>
      <c r="H1753"/>
      <c r="I1753"/>
      <c r="J1753"/>
      <c r="K1753"/>
      <c r="L1753"/>
      <c r="M1753"/>
      <c r="N1753"/>
      <c r="O1753"/>
      <c r="P1753"/>
      <c r="Q1753"/>
      <c r="R1753"/>
      <c r="S1753" t="s">
        <v>6462</v>
      </c>
      <c r="T1753"/>
      <c r="U1753"/>
      <c r="V1753"/>
      <c r="W1753"/>
      <c r="X1753"/>
      <c r="Y1753"/>
      <c r="Z1753"/>
    </row>
    <row r="1754" spans="1:5">
      <c r="A1754"/>
      <c r="B1754" t="s">
        <v>6463</v>
      </c>
      <c r="C1754" t="s">
        <v>6464</v>
      </c>
      <c r="D1754"/>
      <c r="E1754"/>
      <c r="F1754"/>
      <c r="G1754"/>
      <c r="H1754"/>
      <c r="I1754"/>
      <c r="J1754"/>
      <c r="K1754"/>
      <c r="L1754"/>
      <c r="M1754"/>
      <c r="N1754"/>
      <c r="O1754"/>
      <c r="P1754"/>
      <c r="Q1754"/>
      <c r="R1754"/>
      <c r="S1754" t="s">
        <v>6465</v>
      </c>
      <c r="T1754"/>
      <c r="U1754"/>
      <c r="V1754"/>
      <c r="W1754"/>
      <c r="X1754"/>
      <c r="Y1754"/>
      <c r="Z1754"/>
    </row>
    <row r="1755" spans="1:5">
      <c r="A1755"/>
      <c r="B1755" t="s">
        <v>6466</v>
      </c>
      <c r="C1755" t="s">
        <v>6467</v>
      </c>
      <c r="D1755"/>
      <c r="E1755"/>
      <c r="F1755"/>
      <c r="G1755"/>
      <c r="H1755"/>
      <c r="I1755"/>
      <c r="J1755"/>
      <c r="K1755"/>
      <c r="L1755"/>
      <c r="M1755"/>
      <c r="N1755"/>
      <c r="O1755"/>
      <c r="P1755"/>
      <c r="Q1755"/>
      <c r="R1755"/>
      <c r="S1755" t="s">
        <v>6468</v>
      </c>
      <c r="T1755"/>
      <c r="U1755"/>
      <c r="V1755"/>
      <c r="W1755"/>
      <c r="X1755"/>
      <c r="Y1755"/>
      <c r="Z1755"/>
    </row>
    <row r="1756" spans="1:5">
      <c r="A1756"/>
      <c r="B1756" t="s">
        <v>6469</v>
      </c>
      <c r="C1756" t="s">
        <v>6470</v>
      </c>
      <c r="D1756"/>
      <c r="E1756"/>
      <c r="F1756"/>
      <c r="G1756"/>
      <c r="H1756"/>
      <c r="I1756"/>
      <c r="J1756"/>
      <c r="K1756"/>
      <c r="L1756"/>
      <c r="M1756"/>
      <c r="N1756"/>
      <c r="O1756"/>
      <c r="P1756"/>
      <c r="Q1756"/>
      <c r="R1756"/>
      <c r="S1756" t="s">
        <v>6471</v>
      </c>
      <c r="T1756"/>
      <c r="U1756"/>
      <c r="V1756"/>
      <c r="W1756"/>
      <c r="X1756"/>
      <c r="Y1756"/>
      <c r="Z1756"/>
    </row>
    <row r="1757" spans="1:5">
      <c r="A1757"/>
      <c r="B1757" t="s">
        <v>6472</v>
      </c>
      <c r="C1757" t="s">
        <v>6473</v>
      </c>
      <c r="D1757"/>
      <c r="E1757"/>
      <c r="F1757"/>
      <c r="G1757"/>
      <c r="H1757"/>
      <c r="I1757"/>
      <c r="J1757"/>
      <c r="K1757"/>
      <c r="L1757"/>
      <c r="M1757"/>
      <c r="N1757"/>
      <c r="O1757"/>
      <c r="P1757"/>
      <c r="Q1757"/>
      <c r="R1757"/>
      <c r="S1757" t="s">
        <v>6474</v>
      </c>
      <c r="T1757"/>
      <c r="U1757"/>
      <c r="V1757"/>
      <c r="W1757"/>
      <c r="X1757"/>
      <c r="Y1757"/>
      <c r="Z1757"/>
    </row>
    <row r="1758" spans="1:5">
      <c r="A1758"/>
      <c r="B1758" t="s">
        <v>6475</v>
      </c>
      <c r="C1758" t="s">
        <v>6476</v>
      </c>
      <c r="D1758"/>
      <c r="E1758"/>
      <c r="F1758"/>
      <c r="G1758"/>
      <c r="H1758"/>
      <c r="I1758"/>
      <c r="J1758"/>
      <c r="K1758"/>
      <c r="L1758"/>
      <c r="M1758"/>
      <c r="N1758"/>
      <c r="O1758"/>
      <c r="P1758"/>
      <c r="Q1758"/>
      <c r="R1758"/>
      <c r="S1758" t="s">
        <v>6477</v>
      </c>
      <c r="T1758"/>
      <c r="U1758"/>
      <c r="V1758"/>
      <c r="W1758"/>
      <c r="X1758"/>
      <c r="Y1758"/>
      <c r="Z1758"/>
    </row>
    <row r="1759" spans="1:5">
      <c r="A1759"/>
      <c r="B1759" t="s">
        <v>6478</v>
      </c>
      <c r="C1759" t="s">
        <v>6479</v>
      </c>
      <c r="D1759"/>
      <c r="E1759"/>
      <c r="F1759"/>
      <c r="G1759"/>
      <c r="H1759"/>
      <c r="I1759"/>
      <c r="J1759"/>
      <c r="K1759"/>
      <c r="L1759"/>
      <c r="M1759"/>
      <c r="N1759"/>
      <c r="O1759"/>
      <c r="P1759"/>
      <c r="Q1759"/>
      <c r="R1759"/>
      <c r="S1759" t="s">
        <v>6480</v>
      </c>
      <c r="T1759"/>
      <c r="U1759"/>
      <c r="V1759"/>
      <c r="W1759"/>
      <c r="X1759"/>
      <c r="Y1759"/>
      <c r="Z1759"/>
    </row>
    <row r="1760" spans="1:5">
      <c r="A1760"/>
      <c r="B1760" t="s">
        <v>6481</v>
      </c>
      <c r="C1760" t="s">
        <v>6482</v>
      </c>
      <c r="D1760"/>
      <c r="E1760"/>
      <c r="F1760"/>
      <c r="G1760"/>
      <c r="H1760"/>
      <c r="I1760"/>
      <c r="J1760"/>
      <c r="K1760"/>
      <c r="L1760"/>
      <c r="M1760"/>
      <c r="N1760"/>
      <c r="O1760"/>
      <c r="P1760"/>
      <c r="Q1760"/>
      <c r="R1760"/>
      <c r="S1760" t="s">
        <v>6483</v>
      </c>
      <c r="T1760"/>
      <c r="U1760"/>
      <c r="V1760"/>
      <c r="W1760"/>
      <c r="X1760"/>
      <c r="Y1760"/>
      <c r="Z1760"/>
    </row>
    <row r="1761" spans="1:5">
      <c r="A1761"/>
      <c r="B1761" t="s">
        <v>6484</v>
      </c>
      <c r="C1761" t="s">
        <v>6485</v>
      </c>
      <c r="D1761"/>
      <c r="E1761"/>
      <c r="F1761"/>
      <c r="G1761"/>
      <c r="H1761"/>
      <c r="I1761"/>
      <c r="J1761"/>
      <c r="K1761"/>
      <c r="L1761"/>
      <c r="M1761"/>
      <c r="N1761"/>
      <c r="O1761"/>
      <c r="P1761"/>
      <c r="Q1761"/>
      <c r="R1761"/>
      <c r="S1761" t="s">
        <v>6486</v>
      </c>
      <c r="T1761"/>
      <c r="U1761"/>
      <c r="V1761"/>
      <c r="W1761"/>
      <c r="X1761"/>
      <c r="Y1761"/>
      <c r="Z1761"/>
    </row>
    <row r="1762" spans="1:5">
      <c r="A1762"/>
      <c r="B1762" t="s">
        <v>6487</v>
      </c>
      <c r="C1762" t="s">
        <v>6488</v>
      </c>
      <c r="D1762"/>
      <c r="E1762"/>
      <c r="F1762"/>
      <c r="G1762"/>
      <c r="H1762"/>
      <c r="I1762"/>
      <c r="J1762"/>
      <c r="K1762"/>
      <c r="L1762"/>
      <c r="M1762"/>
      <c r="N1762"/>
      <c r="O1762"/>
      <c r="P1762"/>
      <c r="Q1762"/>
      <c r="R1762"/>
      <c r="S1762" t="s">
        <v>6489</v>
      </c>
      <c r="T1762"/>
      <c r="U1762"/>
      <c r="V1762"/>
      <c r="W1762"/>
      <c r="X1762"/>
      <c r="Y1762"/>
      <c r="Z1762"/>
    </row>
    <row r="1763" spans="1:5">
      <c r="A1763"/>
      <c r="B1763" t="s">
        <v>6490</v>
      </c>
      <c r="C1763" t="s">
        <v>6491</v>
      </c>
      <c r="D1763"/>
      <c r="E1763"/>
      <c r="F1763"/>
      <c r="G1763"/>
      <c r="H1763"/>
      <c r="I1763"/>
      <c r="J1763"/>
      <c r="K1763"/>
      <c r="L1763"/>
      <c r="M1763"/>
      <c r="N1763"/>
      <c r="O1763"/>
      <c r="P1763"/>
      <c r="Q1763"/>
      <c r="R1763"/>
      <c r="S1763" t="s">
        <v>6492</v>
      </c>
      <c r="T1763"/>
      <c r="U1763"/>
      <c r="V1763"/>
      <c r="W1763"/>
      <c r="X1763"/>
      <c r="Y1763"/>
      <c r="Z1763"/>
    </row>
    <row r="1764" spans="1:5">
      <c r="A1764"/>
      <c r="B1764" t="s">
        <v>6493</v>
      </c>
      <c r="C1764" t="s">
        <v>6494</v>
      </c>
      <c r="D1764"/>
      <c r="E1764"/>
      <c r="F1764"/>
      <c r="G1764"/>
      <c r="H1764"/>
      <c r="I1764"/>
      <c r="J1764"/>
      <c r="K1764"/>
      <c r="L1764"/>
      <c r="M1764"/>
      <c r="N1764"/>
      <c r="O1764"/>
      <c r="P1764"/>
      <c r="Q1764"/>
      <c r="R1764"/>
      <c r="S1764" t="s">
        <v>6495</v>
      </c>
      <c r="T1764"/>
      <c r="U1764"/>
      <c r="V1764"/>
      <c r="W1764"/>
      <c r="X1764"/>
      <c r="Y1764"/>
      <c r="Z1764"/>
    </row>
    <row r="1765" spans="1:5">
      <c r="A1765"/>
      <c r="B1765" t="s">
        <v>6496</v>
      </c>
      <c r="C1765" t="s">
        <v>6497</v>
      </c>
      <c r="D1765"/>
      <c r="E1765"/>
      <c r="F1765"/>
      <c r="G1765"/>
      <c r="H1765"/>
      <c r="I1765"/>
      <c r="J1765"/>
      <c r="K1765"/>
      <c r="L1765"/>
      <c r="M1765"/>
      <c r="N1765"/>
      <c r="O1765"/>
      <c r="P1765"/>
      <c r="Q1765"/>
      <c r="R1765"/>
      <c r="S1765" t="s">
        <v>6498</v>
      </c>
      <c r="T1765"/>
      <c r="U1765"/>
      <c r="V1765"/>
      <c r="W1765"/>
      <c r="X1765"/>
      <c r="Y1765"/>
      <c r="Z1765"/>
    </row>
    <row r="1766" spans="1:5">
      <c r="A1766"/>
      <c r="B1766" t="s">
        <v>6499</v>
      </c>
      <c r="C1766" t="s">
        <v>6500</v>
      </c>
      <c r="D1766"/>
      <c r="E1766"/>
      <c r="F1766"/>
      <c r="G1766"/>
      <c r="H1766"/>
      <c r="I1766"/>
      <c r="J1766"/>
      <c r="K1766"/>
      <c r="L1766"/>
      <c r="M1766"/>
      <c r="N1766"/>
      <c r="O1766"/>
      <c r="P1766"/>
      <c r="Q1766"/>
      <c r="R1766"/>
      <c r="S1766" t="s">
        <v>6501</v>
      </c>
      <c r="T1766"/>
      <c r="U1766"/>
      <c r="V1766"/>
      <c r="W1766"/>
      <c r="X1766"/>
      <c r="Y1766"/>
      <c r="Z1766"/>
    </row>
    <row r="1767" spans="1:5">
      <c r="A1767"/>
      <c r="B1767" t="s">
        <v>6502</v>
      </c>
      <c r="C1767" t="s">
        <v>6503</v>
      </c>
      <c r="D1767"/>
      <c r="E1767"/>
      <c r="F1767"/>
      <c r="G1767"/>
      <c r="H1767"/>
      <c r="I1767"/>
      <c r="J1767"/>
      <c r="K1767"/>
      <c r="L1767"/>
      <c r="M1767"/>
      <c r="N1767"/>
      <c r="O1767"/>
      <c r="P1767"/>
      <c r="Q1767"/>
      <c r="R1767"/>
      <c r="S1767" t="s">
        <v>6504</v>
      </c>
      <c r="T1767"/>
      <c r="U1767"/>
      <c r="V1767"/>
      <c r="W1767"/>
      <c r="X1767"/>
      <c r="Y1767"/>
      <c r="Z1767"/>
    </row>
    <row r="1768" spans="1:5">
      <c r="A1768"/>
      <c r="B1768" t="s">
        <v>6505</v>
      </c>
      <c r="C1768" t="s">
        <v>6506</v>
      </c>
      <c r="D1768"/>
      <c r="E1768"/>
      <c r="F1768"/>
      <c r="G1768"/>
      <c r="H1768"/>
      <c r="I1768"/>
      <c r="J1768"/>
      <c r="K1768"/>
      <c r="L1768"/>
      <c r="M1768"/>
      <c r="N1768"/>
      <c r="O1768"/>
      <c r="P1768"/>
      <c r="Q1768"/>
      <c r="R1768"/>
      <c r="S1768" t="s">
        <v>6507</v>
      </c>
      <c r="T1768"/>
      <c r="U1768"/>
      <c r="V1768"/>
      <c r="W1768"/>
      <c r="X1768"/>
      <c r="Y1768"/>
      <c r="Z1768"/>
    </row>
    <row r="1769" spans="1:5">
      <c r="A1769"/>
      <c r="B1769" t="s">
        <v>6508</v>
      </c>
      <c r="C1769" t="s">
        <v>6509</v>
      </c>
      <c r="D1769"/>
      <c r="E1769"/>
      <c r="F1769"/>
      <c r="G1769"/>
      <c r="H1769"/>
      <c r="I1769"/>
      <c r="J1769"/>
      <c r="K1769"/>
      <c r="L1769"/>
      <c r="M1769"/>
      <c r="N1769"/>
      <c r="O1769"/>
      <c r="P1769"/>
      <c r="Q1769"/>
      <c r="R1769"/>
      <c r="S1769" t="s">
        <v>6510</v>
      </c>
      <c r="T1769"/>
      <c r="U1769"/>
      <c r="V1769"/>
      <c r="W1769"/>
      <c r="X1769"/>
      <c r="Y1769"/>
      <c r="Z1769"/>
    </row>
    <row r="1770" spans="1:5">
      <c r="A1770"/>
      <c r="B1770" t="s">
        <v>6511</v>
      </c>
      <c r="C1770" t="s">
        <v>6512</v>
      </c>
      <c r="D1770"/>
      <c r="E1770"/>
      <c r="F1770"/>
      <c r="G1770"/>
      <c r="H1770"/>
      <c r="I1770"/>
      <c r="J1770"/>
      <c r="K1770"/>
      <c r="L1770"/>
      <c r="M1770"/>
      <c r="N1770"/>
      <c r="O1770"/>
      <c r="P1770"/>
      <c r="Q1770"/>
      <c r="R1770"/>
      <c r="S1770" t="s">
        <v>6513</v>
      </c>
      <c r="T1770"/>
      <c r="U1770"/>
      <c r="V1770"/>
      <c r="W1770"/>
      <c r="X1770"/>
      <c r="Y1770"/>
      <c r="Z1770"/>
    </row>
    <row r="1771" spans="1:5">
      <c r="A1771"/>
      <c r="B1771" t="s">
        <v>6514</v>
      </c>
      <c r="C1771" t="s">
        <v>6515</v>
      </c>
      <c r="D1771"/>
      <c r="E1771"/>
      <c r="F1771"/>
      <c r="G1771"/>
      <c r="H1771"/>
      <c r="I1771"/>
      <c r="J1771"/>
      <c r="K1771"/>
      <c r="L1771"/>
      <c r="M1771"/>
      <c r="N1771"/>
      <c r="O1771"/>
      <c r="P1771"/>
      <c r="Q1771"/>
      <c r="R1771"/>
      <c r="S1771" t="s">
        <v>6516</v>
      </c>
      <c r="T1771"/>
      <c r="U1771"/>
      <c r="V1771"/>
      <c r="W1771"/>
      <c r="X1771"/>
      <c r="Y1771"/>
      <c r="Z1771"/>
    </row>
    <row r="1772" spans="1:5">
      <c r="A1772"/>
      <c r="B1772" t="s">
        <v>6517</v>
      </c>
      <c r="C1772" t="s">
        <v>6518</v>
      </c>
      <c r="D1772"/>
      <c r="E1772"/>
      <c r="F1772"/>
      <c r="G1772"/>
      <c r="H1772"/>
      <c r="I1772"/>
      <c r="J1772"/>
      <c r="K1772"/>
      <c r="L1772"/>
      <c r="M1772"/>
      <c r="N1772"/>
      <c r="O1772"/>
      <c r="P1772"/>
      <c r="Q1772"/>
      <c r="R1772"/>
      <c r="S1772" t="s">
        <v>6519</v>
      </c>
      <c r="T1772"/>
      <c r="U1772"/>
      <c r="V1772"/>
      <c r="W1772"/>
      <c r="X1772"/>
      <c r="Y1772"/>
      <c r="Z1772"/>
    </row>
    <row r="1773" spans="1:5">
      <c r="A1773"/>
      <c r="B1773" t="s">
        <v>6520</v>
      </c>
      <c r="C1773" t="s">
        <v>6521</v>
      </c>
      <c r="D1773"/>
      <c r="E1773"/>
      <c r="F1773"/>
      <c r="G1773"/>
      <c r="H1773"/>
      <c r="I1773"/>
      <c r="J1773"/>
      <c r="K1773"/>
      <c r="L1773"/>
      <c r="M1773"/>
      <c r="N1773"/>
      <c r="O1773"/>
      <c r="P1773"/>
      <c r="Q1773"/>
      <c r="R1773"/>
      <c r="S1773" t="s">
        <v>6522</v>
      </c>
      <c r="T1773"/>
      <c r="U1773"/>
      <c r="V1773"/>
      <c r="W1773"/>
      <c r="X1773"/>
      <c r="Y1773"/>
      <c r="Z1773"/>
    </row>
    <row r="1774" spans="1:5">
      <c r="A1774"/>
      <c r="B1774" t="s">
        <v>6523</v>
      </c>
      <c r="C1774" t="s">
        <v>6524</v>
      </c>
      <c r="D1774"/>
      <c r="E1774"/>
      <c r="F1774"/>
      <c r="G1774"/>
      <c r="H1774"/>
      <c r="I1774"/>
      <c r="J1774"/>
      <c r="K1774"/>
      <c r="L1774"/>
      <c r="M1774"/>
      <c r="N1774"/>
      <c r="O1774"/>
      <c r="P1774"/>
      <c r="Q1774"/>
      <c r="R1774"/>
      <c r="S1774" t="s">
        <v>6525</v>
      </c>
      <c r="T1774"/>
      <c r="U1774"/>
      <c r="V1774"/>
      <c r="W1774"/>
      <c r="X1774"/>
      <c r="Y1774"/>
      <c r="Z1774"/>
    </row>
    <row r="1775" spans="1:5">
      <c r="A1775"/>
      <c r="B1775" t="s">
        <v>6526</v>
      </c>
      <c r="C1775" t="s">
        <v>6527</v>
      </c>
      <c r="D1775"/>
      <c r="E1775"/>
      <c r="F1775"/>
      <c r="G1775"/>
      <c r="H1775"/>
      <c r="I1775"/>
      <c r="J1775"/>
      <c r="K1775"/>
      <c r="L1775"/>
      <c r="M1775"/>
      <c r="N1775"/>
      <c r="O1775"/>
      <c r="P1775"/>
      <c r="Q1775"/>
      <c r="R1775"/>
      <c r="S1775" t="s">
        <v>6528</v>
      </c>
      <c r="T1775"/>
      <c r="U1775"/>
      <c r="V1775"/>
      <c r="W1775"/>
      <c r="X1775"/>
      <c r="Y1775"/>
      <c r="Z1775"/>
    </row>
    <row r="1776" spans="1:5">
      <c r="A1776"/>
      <c r="B1776" t="s">
        <v>6529</v>
      </c>
      <c r="C1776" t="s">
        <v>6530</v>
      </c>
      <c r="D1776"/>
      <c r="E1776"/>
      <c r="F1776"/>
      <c r="G1776"/>
      <c r="H1776"/>
      <c r="I1776"/>
      <c r="J1776"/>
      <c r="K1776"/>
      <c r="L1776"/>
      <c r="M1776"/>
      <c r="N1776"/>
      <c r="O1776"/>
      <c r="P1776"/>
      <c r="Q1776"/>
      <c r="R1776"/>
      <c r="S1776" t="s">
        <v>6531</v>
      </c>
      <c r="T1776"/>
      <c r="U1776"/>
      <c r="V1776"/>
      <c r="W1776"/>
      <c r="X1776"/>
      <c r="Y1776"/>
      <c r="Z1776"/>
    </row>
    <row r="1777" spans="1:5">
      <c r="A1777"/>
      <c r="B1777" t="s">
        <v>6532</v>
      </c>
      <c r="C1777" t="s">
        <v>6533</v>
      </c>
      <c r="D1777"/>
      <c r="E1777"/>
      <c r="F1777"/>
      <c r="G1777"/>
      <c r="H1777"/>
      <c r="I1777"/>
      <c r="J1777"/>
      <c r="K1777"/>
      <c r="L1777"/>
      <c r="M1777"/>
      <c r="N1777"/>
      <c r="O1777"/>
      <c r="P1777"/>
      <c r="Q1777"/>
      <c r="R1777"/>
      <c r="S1777" t="s">
        <v>6534</v>
      </c>
      <c r="T1777"/>
      <c r="U1777"/>
      <c r="V1777"/>
      <c r="W1777"/>
      <c r="X1777"/>
      <c r="Y1777"/>
      <c r="Z1777"/>
    </row>
    <row r="1778" spans="1:5">
      <c r="A1778"/>
      <c r="B1778" t="s">
        <v>6535</v>
      </c>
      <c r="C1778" t="s">
        <v>6536</v>
      </c>
      <c r="D1778"/>
      <c r="E1778"/>
      <c r="F1778"/>
      <c r="G1778"/>
      <c r="H1778"/>
      <c r="I1778"/>
      <c r="J1778"/>
      <c r="K1778"/>
      <c r="L1778"/>
      <c r="M1778"/>
      <c r="N1778"/>
      <c r="O1778"/>
      <c r="P1778"/>
      <c r="Q1778"/>
      <c r="R1778"/>
      <c r="S1778" t="s">
        <v>6537</v>
      </c>
      <c r="T1778"/>
      <c r="U1778"/>
      <c r="V1778"/>
      <c r="W1778"/>
      <c r="X1778"/>
      <c r="Y1778"/>
      <c r="Z1778"/>
    </row>
    <row r="1779" spans="1:5">
      <c r="A1779"/>
      <c r="B1779" t="s">
        <v>6538</v>
      </c>
      <c r="C1779" t="s">
        <v>6539</v>
      </c>
      <c r="D1779"/>
      <c r="E1779"/>
      <c r="F1779"/>
      <c r="G1779"/>
      <c r="H1779"/>
      <c r="I1779"/>
      <c r="J1779"/>
      <c r="K1779"/>
      <c r="L1779"/>
      <c r="M1779"/>
      <c r="N1779"/>
      <c r="O1779"/>
      <c r="P1779"/>
      <c r="Q1779"/>
      <c r="R1779"/>
      <c r="S1779" t="s">
        <v>6540</v>
      </c>
      <c r="T1779"/>
      <c r="U1779"/>
      <c r="V1779"/>
      <c r="W1779"/>
      <c r="X1779"/>
      <c r="Y1779"/>
      <c r="Z1779"/>
    </row>
    <row r="1780" spans="1:5">
      <c r="A1780"/>
      <c r="B1780" t="s">
        <v>6541</v>
      </c>
      <c r="C1780" t="s">
        <v>6542</v>
      </c>
      <c r="D1780"/>
      <c r="E1780"/>
      <c r="F1780"/>
      <c r="G1780"/>
      <c r="H1780"/>
      <c r="I1780"/>
      <c r="J1780"/>
      <c r="K1780"/>
      <c r="L1780"/>
      <c r="M1780"/>
      <c r="N1780"/>
      <c r="O1780"/>
      <c r="P1780"/>
      <c r="Q1780"/>
      <c r="R1780"/>
      <c r="S1780" t="s">
        <v>6543</v>
      </c>
      <c r="T1780"/>
      <c r="U1780"/>
      <c r="V1780"/>
      <c r="W1780"/>
      <c r="X1780"/>
      <c r="Y1780"/>
      <c r="Z1780"/>
    </row>
    <row r="1781" spans="1:5">
      <c r="A1781"/>
      <c r="B1781" t="s">
        <v>6544</v>
      </c>
      <c r="C1781" t="s">
        <v>6545</v>
      </c>
      <c r="D1781"/>
      <c r="E1781"/>
      <c r="F1781"/>
      <c r="G1781"/>
      <c r="H1781"/>
      <c r="I1781"/>
      <c r="J1781"/>
      <c r="K1781"/>
      <c r="L1781"/>
      <c r="M1781"/>
      <c r="N1781"/>
      <c r="O1781"/>
      <c r="P1781"/>
      <c r="Q1781"/>
      <c r="R1781"/>
      <c r="S1781" t="s">
        <v>6546</v>
      </c>
      <c r="T1781"/>
      <c r="U1781"/>
      <c r="V1781"/>
      <c r="W1781"/>
      <c r="X1781"/>
      <c r="Y1781"/>
      <c r="Z1781"/>
    </row>
    <row r="1782" spans="1:5">
      <c r="A1782"/>
      <c r="B1782" t="s">
        <v>6547</v>
      </c>
      <c r="C1782" t="s">
        <v>6548</v>
      </c>
      <c r="D1782"/>
      <c r="E1782"/>
      <c r="F1782"/>
      <c r="G1782"/>
      <c r="H1782"/>
      <c r="I1782"/>
      <c r="J1782"/>
      <c r="K1782"/>
      <c r="L1782"/>
      <c r="M1782"/>
      <c r="N1782"/>
      <c r="O1782"/>
      <c r="P1782"/>
      <c r="Q1782"/>
      <c r="R1782"/>
      <c r="S1782" t="s">
        <v>6549</v>
      </c>
      <c r="T1782"/>
      <c r="U1782"/>
      <c r="V1782"/>
      <c r="W1782"/>
      <c r="X1782"/>
      <c r="Y1782"/>
      <c r="Z1782"/>
    </row>
    <row r="1783" spans="1:5">
      <c r="A1783"/>
      <c r="B1783" t="s">
        <v>6550</v>
      </c>
      <c r="C1783" t="s">
        <v>6551</v>
      </c>
      <c r="D1783"/>
      <c r="E1783"/>
      <c r="F1783"/>
      <c r="G1783"/>
      <c r="H1783"/>
      <c r="I1783"/>
      <c r="J1783"/>
      <c r="K1783"/>
      <c r="L1783"/>
      <c r="M1783"/>
      <c r="N1783"/>
      <c r="O1783"/>
      <c r="P1783"/>
      <c r="Q1783"/>
      <c r="R1783"/>
      <c r="S1783" t="s">
        <v>6552</v>
      </c>
      <c r="T1783"/>
      <c r="U1783"/>
      <c r="V1783"/>
      <c r="W1783"/>
      <c r="X1783"/>
      <c r="Y1783"/>
      <c r="Z1783"/>
    </row>
    <row r="1784" spans="1:5">
      <c r="A1784"/>
      <c r="B1784" t="s">
        <v>6553</v>
      </c>
      <c r="C1784" t="s">
        <v>6554</v>
      </c>
      <c r="D1784"/>
      <c r="E1784"/>
      <c r="F1784"/>
      <c r="G1784"/>
      <c r="H1784"/>
      <c r="I1784"/>
      <c r="J1784"/>
      <c r="K1784"/>
      <c r="L1784"/>
      <c r="M1784"/>
      <c r="N1784"/>
      <c r="O1784"/>
      <c r="P1784"/>
      <c r="Q1784"/>
      <c r="R1784"/>
      <c r="S1784" t="s">
        <v>6555</v>
      </c>
      <c r="T1784"/>
      <c r="U1784"/>
      <c r="V1784"/>
      <c r="W1784"/>
      <c r="X1784"/>
      <c r="Y1784"/>
      <c r="Z1784"/>
    </row>
    <row r="1785" spans="1:5">
      <c r="A1785"/>
      <c r="B1785" t="s">
        <v>6556</v>
      </c>
      <c r="C1785" t="s">
        <v>6557</v>
      </c>
      <c r="D1785"/>
      <c r="E1785"/>
      <c r="F1785"/>
      <c r="G1785"/>
      <c r="H1785"/>
      <c r="I1785"/>
      <c r="J1785"/>
      <c r="K1785"/>
      <c r="L1785"/>
      <c r="M1785"/>
      <c r="N1785"/>
      <c r="O1785"/>
      <c r="P1785"/>
      <c r="Q1785"/>
      <c r="R1785"/>
      <c r="S1785" t="s">
        <v>6558</v>
      </c>
      <c r="T1785"/>
      <c r="U1785"/>
      <c r="V1785"/>
      <c r="W1785"/>
      <c r="X1785"/>
      <c r="Y1785"/>
      <c r="Z1785"/>
    </row>
    <row r="1786" spans="1:5">
      <c r="A1786"/>
      <c r="B1786" t="s">
        <v>6559</v>
      </c>
      <c r="C1786" t="s">
        <v>6560</v>
      </c>
      <c r="D1786"/>
      <c r="E1786"/>
      <c r="F1786"/>
      <c r="G1786"/>
      <c r="H1786"/>
      <c r="I1786"/>
      <c r="J1786"/>
      <c r="K1786"/>
      <c r="L1786"/>
      <c r="M1786"/>
      <c r="N1786"/>
      <c r="O1786"/>
      <c r="P1786"/>
      <c r="Q1786"/>
      <c r="R1786"/>
      <c r="S1786" t="s">
        <v>6561</v>
      </c>
      <c r="T1786"/>
      <c r="U1786"/>
      <c r="V1786"/>
      <c r="W1786"/>
      <c r="X1786"/>
      <c r="Y1786"/>
      <c r="Z1786"/>
    </row>
    <row r="1787" spans="1:5">
      <c r="A1787"/>
      <c r="B1787" t="s">
        <v>6562</v>
      </c>
      <c r="C1787" t="s">
        <v>6563</v>
      </c>
      <c r="D1787"/>
      <c r="E1787"/>
      <c r="F1787"/>
      <c r="G1787"/>
      <c r="H1787"/>
      <c r="I1787"/>
      <c r="J1787"/>
      <c r="K1787"/>
      <c r="L1787"/>
      <c r="M1787"/>
      <c r="N1787"/>
      <c r="O1787"/>
      <c r="P1787"/>
      <c r="Q1787"/>
      <c r="R1787"/>
      <c r="S1787" t="s">
        <v>6564</v>
      </c>
      <c r="T1787"/>
      <c r="U1787"/>
      <c r="V1787"/>
      <c r="W1787"/>
      <c r="X1787"/>
      <c r="Y1787"/>
      <c r="Z1787"/>
    </row>
    <row r="1788" spans="1:5">
      <c r="A1788"/>
      <c r="B1788" t="s">
        <v>6565</v>
      </c>
      <c r="C1788" t="s">
        <v>6566</v>
      </c>
      <c r="D1788"/>
      <c r="E1788"/>
      <c r="F1788"/>
      <c r="G1788"/>
      <c r="H1788"/>
      <c r="I1788"/>
      <c r="J1788"/>
      <c r="K1788"/>
      <c r="L1788"/>
      <c r="M1788"/>
      <c r="N1788"/>
      <c r="O1788"/>
      <c r="P1788"/>
      <c r="Q1788"/>
      <c r="R1788"/>
      <c r="S1788" t="s">
        <v>6567</v>
      </c>
      <c r="T1788"/>
      <c r="U1788"/>
      <c r="V1788"/>
      <c r="W1788"/>
      <c r="X1788"/>
      <c r="Y1788"/>
      <c r="Z1788"/>
    </row>
    <row r="1789" spans="1:5">
      <c r="A1789"/>
      <c r="B1789" t="s">
        <v>6568</v>
      </c>
      <c r="C1789" t="s">
        <v>6569</v>
      </c>
      <c r="D1789"/>
      <c r="E1789"/>
      <c r="F1789"/>
      <c r="G1789"/>
      <c r="H1789"/>
      <c r="I1789"/>
      <c r="J1789"/>
      <c r="K1789"/>
      <c r="L1789"/>
      <c r="M1789"/>
      <c r="N1789"/>
      <c r="O1789"/>
      <c r="P1789"/>
      <c r="Q1789"/>
      <c r="R1789"/>
      <c r="S1789" t="s">
        <v>6570</v>
      </c>
      <c r="T1789"/>
      <c r="U1789"/>
      <c r="V1789"/>
      <c r="W1789"/>
      <c r="X1789"/>
      <c r="Y1789"/>
      <c r="Z1789"/>
    </row>
    <row r="1790" spans="1:5">
      <c r="A1790"/>
      <c r="B1790" t="s">
        <v>6571</v>
      </c>
      <c r="C1790" t="s">
        <v>6572</v>
      </c>
      <c r="D1790"/>
      <c r="E1790"/>
      <c r="F1790"/>
      <c r="G1790"/>
      <c r="H1790"/>
      <c r="I1790"/>
      <c r="J1790"/>
      <c r="K1790"/>
      <c r="L1790"/>
      <c r="M1790"/>
      <c r="N1790"/>
      <c r="O1790"/>
      <c r="P1790"/>
      <c r="Q1790"/>
      <c r="R1790"/>
      <c r="S1790" t="s">
        <v>6573</v>
      </c>
      <c r="T1790"/>
      <c r="U1790"/>
      <c r="V1790"/>
      <c r="W1790"/>
      <c r="X1790"/>
      <c r="Y1790"/>
      <c r="Z1790"/>
    </row>
    <row r="1791" spans="1:5">
      <c r="A1791"/>
      <c r="B1791" t="s">
        <v>6574</v>
      </c>
      <c r="C1791" t="s">
        <v>6575</v>
      </c>
      <c r="D1791"/>
      <c r="E1791"/>
      <c r="F1791"/>
      <c r="G1791"/>
      <c r="H1791"/>
      <c r="I1791"/>
      <c r="J1791"/>
      <c r="K1791"/>
      <c r="L1791"/>
      <c r="M1791"/>
      <c r="N1791"/>
      <c r="O1791"/>
      <c r="P1791"/>
      <c r="Q1791"/>
      <c r="R1791"/>
      <c r="S1791" t="s">
        <v>6576</v>
      </c>
      <c r="T1791"/>
      <c r="U1791"/>
      <c r="V1791"/>
      <c r="W1791"/>
      <c r="X1791"/>
      <c r="Y1791"/>
      <c r="Z1791"/>
    </row>
    <row r="1792" spans="1:5">
      <c r="A1792"/>
      <c r="B1792" t="s">
        <v>6577</v>
      </c>
      <c r="C1792" t="s">
        <v>6578</v>
      </c>
      <c r="D1792"/>
      <c r="E1792"/>
      <c r="F1792"/>
      <c r="G1792"/>
      <c r="H1792"/>
      <c r="I1792"/>
      <c r="J1792"/>
      <c r="K1792"/>
      <c r="L1792"/>
      <c r="M1792"/>
      <c r="N1792"/>
      <c r="O1792"/>
      <c r="P1792"/>
      <c r="Q1792"/>
      <c r="R1792"/>
      <c r="S1792" t="s">
        <v>6579</v>
      </c>
      <c r="T1792"/>
      <c r="U1792"/>
      <c r="V1792"/>
      <c r="W1792"/>
      <c r="X1792"/>
      <c r="Y1792"/>
      <c r="Z1792"/>
    </row>
    <row r="1793" spans="1:5">
      <c r="A1793"/>
      <c r="B1793" t="s">
        <v>6580</v>
      </c>
      <c r="C1793" t="s">
        <v>6581</v>
      </c>
      <c r="D1793"/>
      <c r="E1793"/>
      <c r="F1793"/>
      <c r="G1793"/>
      <c r="H1793"/>
      <c r="I1793"/>
      <c r="J1793"/>
      <c r="K1793"/>
      <c r="L1793"/>
      <c r="M1793"/>
      <c r="N1793"/>
      <c r="O1793"/>
      <c r="P1793"/>
      <c r="Q1793"/>
      <c r="R1793"/>
      <c r="S1793" t="s">
        <v>6582</v>
      </c>
      <c r="T1793"/>
      <c r="U1793"/>
      <c r="V1793"/>
      <c r="W1793"/>
      <c r="X1793"/>
      <c r="Y1793"/>
      <c r="Z1793"/>
    </row>
    <row r="1794" spans="1:5">
      <c r="A1794"/>
      <c r="B1794" t="s">
        <v>6583</v>
      </c>
      <c r="C1794" t="s">
        <v>6584</v>
      </c>
      <c r="D1794"/>
      <c r="E1794"/>
      <c r="F1794"/>
      <c r="G1794"/>
      <c r="H1794"/>
      <c r="I1794"/>
      <c r="J1794"/>
      <c r="K1794"/>
      <c r="L1794"/>
      <c r="M1794"/>
      <c r="N1794"/>
      <c r="O1794"/>
      <c r="P1794"/>
      <c r="Q1794"/>
      <c r="R1794"/>
      <c r="S1794" t="s">
        <v>6585</v>
      </c>
      <c r="T1794"/>
      <c r="U1794"/>
      <c r="V1794"/>
      <c r="W1794"/>
      <c r="X1794"/>
      <c r="Y1794"/>
      <c r="Z1794"/>
    </row>
    <row r="1795" spans="1:5">
      <c r="A1795"/>
      <c r="B1795" t="s">
        <v>6586</v>
      </c>
      <c r="C1795" t="s">
        <v>6587</v>
      </c>
      <c r="D1795"/>
      <c r="E1795"/>
      <c r="F1795"/>
      <c r="G1795"/>
      <c r="H1795"/>
      <c r="I1795"/>
      <c r="J1795"/>
      <c r="K1795"/>
      <c r="L1795"/>
      <c r="M1795"/>
      <c r="N1795"/>
      <c r="O1795"/>
      <c r="P1795"/>
      <c r="Q1795"/>
      <c r="R1795"/>
      <c r="S1795" t="s">
        <v>6588</v>
      </c>
      <c r="T1795"/>
      <c r="U1795"/>
      <c r="V1795"/>
      <c r="W1795"/>
      <c r="X1795"/>
      <c r="Y1795"/>
      <c r="Z1795"/>
    </row>
    <row r="1796" spans="1:5">
      <c r="A1796"/>
      <c r="B1796" t="s">
        <v>6589</v>
      </c>
      <c r="C1796" t="s">
        <v>6590</v>
      </c>
      <c r="D1796"/>
      <c r="E1796"/>
      <c r="F1796"/>
      <c r="G1796"/>
      <c r="H1796"/>
      <c r="I1796"/>
      <c r="J1796"/>
      <c r="K1796"/>
      <c r="L1796"/>
      <c r="M1796"/>
      <c r="N1796"/>
      <c r="O1796"/>
      <c r="P1796"/>
      <c r="Q1796"/>
      <c r="R1796"/>
      <c r="S1796" t="s">
        <v>6591</v>
      </c>
      <c r="T1796"/>
      <c r="U1796"/>
      <c r="V1796"/>
      <c r="W1796"/>
      <c r="X1796"/>
      <c r="Y1796"/>
      <c r="Z1796"/>
    </row>
    <row r="1797" spans="1:5">
      <c r="A1797"/>
      <c r="B1797" t="s">
        <v>6592</v>
      </c>
      <c r="C1797" t="s">
        <v>6593</v>
      </c>
      <c r="D1797"/>
      <c r="E1797"/>
      <c r="F1797"/>
      <c r="G1797"/>
      <c r="H1797"/>
      <c r="I1797"/>
      <c r="J1797"/>
      <c r="K1797"/>
      <c r="L1797"/>
      <c r="M1797"/>
      <c r="N1797"/>
      <c r="O1797"/>
      <c r="P1797"/>
      <c r="Q1797"/>
      <c r="R1797"/>
      <c r="S1797" t="s">
        <v>6594</v>
      </c>
      <c r="T1797"/>
      <c r="U1797"/>
      <c r="V1797"/>
      <c r="W1797"/>
      <c r="X1797"/>
      <c r="Y1797"/>
      <c r="Z1797"/>
    </row>
    <row r="1798" spans="1:5">
      <c r="A1798"/>
      <c r="B1798" t="s">
        <v>6595</v>
      </c>
      <c r="C1798" t="s">
        <v>6596</v>
      </c>
      <c r="D1798"/>
      <c r="E1798"/>
      <c r="F1798"/>
      <c r="G1798"/>
      <c r="H1798"/>
      <c r="I1798"/>
      <c r="J1798"/>
      <c r="K1798"/>
      <c r="L1798"/>
      <c r="M1798"/>
      <c r="N1798"/>
      <c r="O1798"/>
      <c r="P1798"/>
      <c r="Q1798"/>
      <c r="R1798"/>
      <c r="S1798" t="s">
        <v>6597</v>
      </c>
      <c r="T1798"/>
      <c r="U1798"/>
      <c r="V1798"/>
      <c r="W1798"/>
      <c r="X1798"/>
      <c r="Y1798"/>
      <c r="Z1798"/>
    </row>
    <row r="1799" spans="1:5">
      <c r="A1799"/>
      <c r="B1799" t="s">
        <v>6598</v>
      </c>
      <c r="C1799" t="s">
        <v>6599</v>
      </c>
      <c r="D1799"/>
      <c r="E1799"/>
      <c r="F1799"/>
      <c r="G1799"/>
      <c r="H1799"/>
      <c r="I1799"/>
      <c r="J1799"/>
      <c r="K1799"/>
      <c r="L1799"/>
      <c r="M1799"/>
      <c r="N1799"/>
      <c r="O1799"/>
      <c r="P1799"/>
      <c r="Q1799"/>
      <c r="R1799"/>
      <c r="S1799" t="s">
        <v>6600</v>
      </c>
      <c r="T1799"/>
      <c r="U1799"/>
      <c r="V1799"/>
      <c r="W1799"/>
      <c r="X1799"/>
      <c r="Y1799"/>
      <c r="Z1799"/>
    </row>
    <row r="1800" spans="1:5">
      <c r="A1800"/>
      <c r="B1800" t="s">
        <v>6601</v>
      </c>
      <c r="C1800" t="s">
        <v>6602</v>
      </c>
      <c r="D1800"/>
      <c r="E1800"/>
      <c r="F1800"/>
      <c r="G1800"/>
      <c r="H1800"/>
      <c r="I1800"/>
      <c r="J1800"/>
      <c r="K1800"/>
      <c r="L1800"/>
      <c r="M1800"/>
      <c r="N1800"/>
      <c r="O1800"/>
      <c r="P1800"/>
      <c r="Q1800"/>
      <c r="R1800"/>
      <c r="S1800" t="s">
        <v>6603</v>
      </c>
      <c r="T1800"/>
      <c r="U1800"/>
      <c r="V1800"/>
      <c r="W1800"/>
      <c r="X1800"/>
      <c r="Y1800"/>
      <c r="Z1800"/>
    </row>
    <row r="1801" spans="1:5">
      <c r="A1801"/>
      <c r="B1801" t="s">
        <v>6604</v>
      </c>
      <c r="C1801" t="s">
        <v>6605</v>
      </c>
      <c r="D1801"/>
      <c r="E1801"/>
      <c r="F1801"/>
      <c r="G1801"/>
      <c r="H1801"/>
      <c r="I1801"/>
      <c r="J1801"/>
      <c r="K1801"/>
      <c r="L1801"/>
      <c r="M1801"/>
      <c r="N1801"/>
      <c r="O1801"/>
      <c r="P1801"/>
      <c r="Q1801"/>
      <c r="R1801"/>
      <c r="S1801" t="s">
        <v>6606</v>
      </c>
      <c r="T1801"/>
      <c r="U1801"/>
      <c r="V1801"/>
      <c r="W1801"/>
      <c r="X1801"/>
      <c r="Y1801"/>
      <c r="Z1801"/>
    </row>
    <row r="1802" spans="1:5">
      <c r="A1802"/>
      <c r="B1802" t="s">
        <v>6607</v>
      </c>
      <c r="C1802" t="s">
        <v>6608</v>
      </c>
      <c r="D1802"/>
      <c r="E1802"/>
      <c r="F1802"/>
      <c r="G1802"/>
      <c r="H1802"/>
      <c r="I1802"/>
      <c r="J1802"/>
      <c r="K1802"/>
      <c r="L1802"/>
      <c r="M1802"/>
      <c r="N1802"/>
      <c r="O1802"/>
      <c r="P1802"/>
      <c r="Q1802"/>
      <c r="R1802"/>
      <c r="S1802" t="s">
        <v>6609</v>
      </c>
      <c r="T1802"/>
      <c r="U1802"/>
      <c r="V1802"/>
      <c r="W1802"/>
      <c r="X1802"/>
      <c r="Y1802"/>
      <c r="Z1802"/>
    </row>
    <row r="1803" spans="1:5">
      <c r="A1803"/>
      <c r="B1803" t="s">
        <v>6610</v>
      </c>
      <c r="C1803" t="s">
        <v>6611</v>
      </c>
      <c r="D1803"/>
      <c r="E1803"/>
      <c r="F1803"/>
      <c r="G1803"/>
      <c r="H1803"/>
      <c r="I1803"/>
      <c r="J1803"/>
      <c r="K1803"/>
      <c r="L1803"/>
      <c r="M1803"/>
      <c r="N1803"/>
      <c r="O1803"/>
      <c r="P1803"/>
      <c r="Q1803"/>
      <c r="R1803"/>
      <c r="S1803" t="s">
        <v>6612</v>
      </c>
      <c r="T1803"/>
      <c r="U1803"/>
      <c r="V1803"/>
      <c r="W1803"/>
      <c r="X1803"/>
      <c r="Y1803"/>
      <c r="Z1803"/>
    </row>
    <row r="1804" spans="1:5">
      <c r="A1804"/>
      <c r="B1804" t="s">
        <v>6613</v>
      </c>
      <c r="C1804" t="s">
        <v>6614</v>
      </c>
      <c r="D1804"/>
      <c r="E1804"/>
      <c r="F1804"/>
      <c r="G1804"/>
      <c r="H1804"/>
      <c r="I1804"/>
      <c r="J1804"/>
      <c r="K1804"/>
      <c r="L1804"/>
      <c r="M1804"/>
      <c r="N1804"/>
      <c r="O1804"/>
      <c r="P1804"/>
      <c r="Q1804"/>
      <c r="R1804"/>
      <c r="S1804" t="s">
        <v>6615</v>
      </c>
      <c r="T1804"/>
      <c r="U1804"/>
      <c r="V1804"/>
      <c r="W1804"/>
      <c r="X1804"/>
      <c r="Y1804"/>
      <c r="Z1804"/>
    </row>
    <row r="1805" spans="1:5">
      <c r="A1805"/>
      <c r="B1805" t="s">
        <v>6616</v>
      </c>
      <c r="C1805" t="s">
        <v>6617</v>
      </c>
      <c r="D1805"/>
      <c r="E1805"/>
      <c r="F1805"/>
      <c r="G1805"/>
      <c r="H1805"/>
      <c r="I1805"/>
      <c r="J1805"/>
      <c r="K1805"/>
      <c r="L1805"/>
      <c r="M1805"/>
      <c r="N1805"/>
      <c r="O1805"/>
      <c r="P1805"/>
      <c r="Q1805"/>
      <c r="R1805"/>
      <c r="S1805" t="s">
        <v>6618</v>
      </c>
      <c r="T1805"/>
      <c r="U1805"/>
      <c r="V1805"/>
      <c r="W1805"/>
      <c r="X1805"/>
      <c r="Y1805"/>
      <c r="Z1805"/>
    </row>
    <row r="1806" spans="1:5">
      <c r="A1806"/>
      <c r="B1806" t="s">
        <v>6619</v>
      </c>
      <c r="C1806" t="s">
        <v>6620</v>
      </c>
      <c r="D1806"/>
      <c r="E1806"/>
      <c r="F1806"/>
      <c r="G1806"/>
      <c r="H1806"/>
      <c r="I1806"/>
      <c r="J1806"/>
      <c r="K1806"/>
      <c r="L1806"/>
      <c r="M1806"/>
      <c r="N1806"/>
      <c r="O1806"/>
      <c r="P1806"/>
      <c r="Q1806"/>
      <c r="R1806"/>
      <c r="S1806" t="s">
        <v>6621</v>
      </c>
      <c r="T1806"/>
      <c r="U1806"/>
      <c r="V1806"/>
      <c r="W1806"/>
      <c r="X1806"/>
      <c r="Y1806"/>
      <c r="Z1806"/>
    </row>
    <row r="1807" spans="1:5">
      <c r="A1807"/>
      <c r="B1807" t="s">
        <v>6622</v>
      </c>
      <c r="C1807" t="s">
        <v>6623</v>
      </c>
      <c r="D1807"/>
      <c r="E1807"/>
      <c r="F1807"/>
      <c r="G1807"/>
      <c r="H1807"/>
      <c r="I1807"/>
      <c r="J1807"/>
      <c r="K1807"/>
      <c r="L1807"/>
      <c r="M1807"/>
      <c r="N1807"/>
      <c r="O1807"/>
      <c r="P1807"/>
      <c r="Q1807"/>
      <c r="R1807"/>
      <c r="S1807" t="s">
        <v>6624</v>
      </c>
      <c r="T1807"/>
      <c r="U1807"/>
      <c r="V1807"/>
      <c r="W1807"/>
      <c r="X1807"/>
      <c r="Y1807"/>
      <c r="Z1807"/>
    </row>
    <row r="1808" spans="1:5">
      <c r="A1808"/>
      <c r="B1808" t="s">
        <v>6625</v>
      </c>
      <c r="C1808" t="s">
        <v>6626</v>
      </c>
      <c r="D1808"/>
      <c r="E1808"/>
      <c r="F1808"/>
      <c r="G1808"/>
      <c r="H1808"/>
      <c r="I1808"/>
      <c r="J1808"/>
      <c r="K1808"/>
      <c r="L1808"/>
      <c r="M1808"/>
      <c r="N1808"/>
      <c r="O1808"/>
      <c r="P1808"/>
      <c r="Q1808"/>
      <c r="R1808"/>
      <c r="S1808" t="s">
        <v>6627</v>
      </c>
      <c r="T1808"/>
      <c r="U1808"/>
      <c r="V1808"/>
      <c r="W1808"/>
      <c r="X1808"/>
      <c r="Y1808"/>
      <c r="Z1808"/>
    </row>
    <row r="1809" spans="1:5">
      <c r="A1809"/>
      <c r="B1809" t="s">
        <v>6628</v>
      </c>
      <c r="C1809" t="s">
        <v>6629</v>
      </c>
      <c r="D1809"/>
      <c r="E1809"/>
      <c r="F1809"/>
      <c r="G1809"/>
      <c r="H1809"/>
      <c r="I1809"/>
      <c r="J1809"/>
      <c r="K1809"/>
      <c r="L1809"/>
      <c r="M1809"/>
      <c r="N1809"/>
      <c r="O1809"/>
      <c r="P1809"/>
      <c r="Q1809"/>
      <c r="R1809"/>
      <c r="S1809" t="s">
        <v>6630</v>
      </c>
      <c r="T1809"/>
      <c r="U1809"/>
      <c r="V1809"/>
      <c r="W1809"/>
      <c r="X1809"/>
      <c r="Y1809"/>
      <c r="Z1809"/>
    </row>
    <row r="1810" spans="1:5">
      <c r="A1810"/>
      <c r="B1810" t="s">
        <v>6631</v>
      </c>
      <c r="C1810" t="s">
        <v>6632</v>
      </c>
      <c r="D1810"/>
      <c r="E1810"/>
      <c r="F1810"/>
      <c r="G1810"/>
      <c r="H1810"/>
      <c r="I1810"/>
      <c r="J1810"/>
      <c r="K1810"/>
      <c r="L1810"/>
      <c r="M1810"/>
      <c r="N1810"/>
      <c r="O1810"/>
      <c r="P1810"/>
      <c r="Q1810"/>
      <c r="R1810"/>
      <c r="S1810" t="s">
        <v>6633</v>
      </c>
      <c r="T1810"/>
      <c r="U1810"/>
      <c r="V1810"/>
      <c r="W1810"/>
      <c r="X1810"/>
      <c r="Y1810"/>
      <c r="Z1810"/>
    </row>
    <row r="1811" spans="1:5">
      <c r="A1811"/>
      <c r="B1811" t="s">
        <v>6634</v>
      </c>
      <c r="C1811" t="s">
        <v>6635</v>
      </c>
      <c r="D1811"/>
      <c r="E1811"/>
      <c r="F1811"/>
      <c r="G1811"/>
      <c r="H1811"/>
      <c r="I1811"/>
      <c r="J1811"/>
      <c r="K1811"/>
      <c r="L1811"/>
      <c r="M1811"/>
      <c r="N1811"/>
      <c r="O1811"/>
      <c r="P1811"/>
      <c r="Q1811"/>
      <c r="R1811"/>
      <c r="S1811" t="s">
        <v>6636</v>
      </c>
      <c r="T1811"/>
      <c r="U1811"/>
      <c r="V1811"/>
      <c r="W1811"/>
      <c r="X1811"/>
      <c r="Y1811"/>
      <c r="Z1811"/>
    </row>
    <row r="1812" spans="1:5">
      <c r="A1812"/>
      <c r="B1812" t="s">
        <v>6637</v>
      </c>
      <c r="C1812" t="s">
        <v>6638</v>
      </c>
      <c r="D1812"/>
      <c r="E1812"/>
      <c r="F1812"/>
      <c r="G1812"/>
      <c r="H1812"/>
      <c r="I1812"/>
      <c r="J1812"/>
      <c r="K1812"/>
      <c r="L1812"/>
      <c r="M1812"/>
      <c r="N1812"/>
      <c r="O1812"/>
      <c r="P1812"/>
      <c r="Q1812"/>
      <c r="R1812"/>
      <c r="S1812" t="s">
        <v>6639</v>
      </c>
      <c r="T1812"/>
      <c r="U1812"/>
      <c r="V1812"/>
      <c r="W1812"/>
      <c r="X1812"/>
      <c r="Y1812"/>
      <c r="Z1812"/>
    </row>
    <row r="1813" spans="1:5">
      <c r="A1813"/>
      <c r="B1813" t="s">
        <v>6640</v>
      </c>
      <c r="C1813" t="s">
        <v>6641</v>
      </c>
      <c r="D1813"/>
      <c r="E1813"/>
      <c r="F1813"/>
      <c r="G1813"/>
      <c r="H1813"/>
      <c r="I1813"/>
      <c r="J1813"/>
      <c r="K1813"/>
      <c r="L1813"/>
      <c r="M1813"/>
      <c r="N1813"/>
      <c r="O1813"/>
      <c r="P1813"/>
      <c r="Q1813"/>
      <c r="R1813"/>
      <c r="S1813" t="s">
        <v>6642</v>
      </c>
      <c r="T1813"/>
      <c r="U1813"/>
      <c r="V1813"/>
      <c r="W1813"/>
      <c r="X1813"/>
      <c r="Y1813"/>
      <c r="Z1813"/>
    </row>
    <row r="1814" spans="1:5">
      <c r="A1814"/>
      <c r="B1814" t="s">
        <v>6643</v>
      </c>
      <c r="C1814" t="s">
        <v>6644</v>
      </c>
      <c r="D1814"/>
      <c r="E1814"/>
      <c r="F1814"/>
      <c r="G1814"/>
      <c r="H1814"/>
      <c r="I1814"/>
      <c r="J1814"/>
      <c r="K1814"/>
      <c r="L1814"/>
      <c r="M1814"/>
      <c r="N1814"/>
      <c r="O1814"/>
      <c r="P1814"/>
      <c r="Q1814"/>
      <c r="R1814"/>
      <c r="S1814" t="s">
        <v>6645</v>
      </c>
      <c r="T1814"/>
      <c r="U1814"/>
      <c r="V1814"/>
      <c r="W1814"/>
      <c r="X1814"/>
      <c r="Y1814"/>
      <c r="Z1814"/>
    </row>
    <row r="1815" spans="1:5">
      <c r="A1815"/>
      <c r="B1815" t="s">
        <v>6646</v>
      </c>
      <c r="C1815" t="s">
        <v>6647</v>
      </c>
      <c r="D1815"/>
      <c r="E1815"/>
      <c r="F1815"/>
      <c r="G1815"/>
      <c r="H1815"/>
      <c r="I1815"/>
      <c r="J1815"/>
      <c r="K1815"/>
      <c r="L1815"/>
      <c r="M1815"/>
      <c r="N1815"/>
      <c r="O1815"/>
      <c r="P1815"/>
      <c r="Q1815"/>
      <c r="R1815"/>
      <c r="S1815" t="s">
        <v>6648</v>
      </c>
      <c r="T1815"/>
      <c r="U1815"/>
      <c r="V1815"/>
      <c r="W1815"/>
      <c r="X1815"/>
      <c r="Y1815"/>
      <c r="Z1815"/>
    </row>
    <row r="1816" spans="1:5">
      <c r="A1816"/>
      <c r="B1816" t="s">
        <v>6649</v>
      </c>
      <c r="C1816" t="s">
        <v>6650</v>
      </c>
      <c r="D1816"/>
      <c r="E1816"/>
      <c r="F1816"/>
      <c r="G1816"/>
      <c r="H1816"/>
      <c r="I1816"/>
      <c r="J1816"/>
      <c r="K1816"/>
      <c r="L1816"/>
      <c r="M1816"/>
      <c r="N1816"/>
      <c r="O1816"/>
      <c r="P1816"/>
      <c r="Q1816"/>
      <c r="R1816"/>
      <c r="S1816" t="s">
        <v>6651</v>
      </c>
      <c r="T1816"/>
      <c r="U1816"/>
      <c r="V1816"/>
      <c r="W1816"/>
      <c r="X1816"/>
      <c r="Y1816"/>
      <c r="Z1816"/>
    </row>
    <row r="1817" spans="1:5">
      <c r="A1817"/>
      <c r="B1817" t="s">
        <v>6652</v>
      </c>
      <c r="C1817" t="s">
        <v>6653</v>
      </c>
      <c r="D1817"/>
      <c r="E1817"/>
      <c r="F1817"/>
      <c r="G1817"/>
      <c r="H1817"/>
      <c r="I1817"/>
      <c r="J1817"/>
      <c r="K1817"/>
      <c r="L1817"/>
      <c r="M1817"/>
      <c r="N1817"/>
      <c r="O1817"/>
      <c r="P1817"/>
      <c r="Q1817"/>
      <c r="R1817"/>
      <c r="S1817" t="s">
        <v>6654</v>
      </c>
      <c r="T1817"/>
      <c r="U1817"/>
      <c r="V1817"/>
      <c r="W1817"/>
      <c r="X1817"/>
      <c r="Y1817"/>
      <c r="Z1817"/>
    </row>
    <row r="1818" spans="1:5">
      <c r="A1818"/>
      <c r="B1818" t="s">
        <v>6655</v>
      </c>
      <c r="C1818" t="s">
        <v>6656</v>
      </c>
      <c r="D1818"/>
      <c r="E1818"/>
      <c r="F1818"/>
      <c r="G1818"/>
      <c r="H1818"/>
      <c r="I1818"/>
      <c r="J1818"/>
      <c r="K1818"/>
      <c r="L1818"/>
      <c r="M1818"/>
      <c r="N1818"/>
      <c r="O1818"/>
      <c r="P1818"/>
      <c r="Q1818"/>
      <c r="R1818"/>
      <c r="S1818" t="s">
        <v>6657</v>
      </c>
      <c r="T1818"/>
      <c r="U1818"/>
      <c r="V1818"/>
      <c r="W1818"/>
      <c r="X1818"/>
      <c r="Y1818"/>
      <c r="Z1818"/>
    </row>
    <row r="1819" spans="1:5">
      <c r="A1819"/>
      <c r="B1819" t="s">
        <v>6658</v>
      </c>
      <c r="C1819" t="s">
        <v>6659</v>
      </c>
      <c r="D1819"/>
      <c r="E1819"/>
      <c r="F1819"/>
      <c r="G1819"/>
      <c r="H1819"/>
      <c r="I1819"/>
      <c r="J1819"/>
      <c r="K1819"/>
      <c r="L1819"/>
      <c r="M1819"/>
      <c r="N1819"/>
      <c r="O1819"/>
      <c r="P1819"/>
      <c r="Q1819"/>
      <c r="R1819"/>
      <c r="S1819" t="s">
        <v>6660</v>
      </c>
      <c r="T1819"/>
      <c r="U1819"/>
      <c r="V1819"/>
      <c r="W1819"/>
      <c r="X1819"/>
      <c r="Y1819"/>
      <c r="Z1819"/>
    </row>
    <row r="1820" spans="1:5">
      <c r="A1820"/>
      <c r="B1820" t="s">
        <v>6661</v>
      </c>
      <c r="C1820" t="s">
        <v>6662</v>
      </c>
      <c r="D1820"/>
      <c r="E1820"/>
      <c r="F1820"/>
      <c r="G1820"/>
      <c r="H1820"/>
      <c r="I1820"/>
      <c r="J1820"/>
      <c r="K1820"/>
      <c r="L1820"/>
      <c r="M1820"/>
      <c r="N1820"/>
      <c r="O1820"/>
      <c r="P1820"/>
      <c r="Q1820"/>
      <c r="R1820"/>
      <c r="S1820" t="s">
        <v>6663</v>
      </c>
      <c r="T1820"/>
      <c r="U1820"/>
      <c r="V1820"/>
      <c r="W1820"/>
      <c r="X1820"/>
      <c r="Y1820"/>
      <c r="Z1820"/>
    </row>
    <row r="1821" spans="1:5">
      <c r="A1821"/>
      <c r="B1821" t="s">
        <v>6664</v>
      </c>
      <c r="C1821" t="s">
        <v>6665</v>
      </c>
      <c r="D1821"/>
      <c r="E1821"/>
      <c r="F1821"/>
      <c r="G1821"/>
      <c r="H1821"/>
      <c r="I1821"/>
      <c r="J1821"/>
      <c r="K1821"/>
      <c r="L1821"/>
      <c r="M1821"/>
      <c r="N1821"/>
      <c r="O1821"/>
      <c r="P1821"/>
      <c r="Q1821"/>
      <c r="R1821"/>
      <c r="S1821" t="s">
        <v>6666</v>
      </c>
      <c r="T1821"/>
      <c r="U1821"/>
      <c r="V1821"/>
      <c r="W1821"/>
      <c r="X1821"/>
      <c r="Y1821"/>
      <c r="Z1821"/>
    </row>
    <row r="1822" spans="1:5">
      <c r="A1822"/>
      <c r="B1822" t="s">
        <v>6667</v>
      </c>
      <c r="C1822" t="s">
        <v>6668</v>
      </c>
      <c r="D1822"/>
      <c r="E1822"/>
      <c r="F1822"/>
      <c r="G1822"/>
      <c r="H1822"/>
      <c r="I1822"/>
      <c r="J1822"/>
      <c r="K1822"/>
      <c r="L1822"/>
      <c r="M1822"/>
      <c r="N1822"/>
      <c r="O1822"/>
      <c r="P1822"/>
      <c r="Q1822"/>
      <c r="R1822"/>
      <c r="S1822" t="s">
        <v>6669</v>
      </c>
      <c r="T1822"/>
      <c r="U1822"/>
      <c r="V1822"/>
      <c r="W1822"/>
      <c r="X1822"/>
      <c r="Y1822"/>
      <c r="Z1822"/>
    </row>
    <row r="1823" spans="1:5">
      <c r="A1823"/>
      <c r="B1823" t="s">
        <v>6670</v>
      </c>
      <c r="C1823" t="s">
        <v>6671</v>
      </c>
      <c r="D1823"/>
      <c r="E1823"/>
      <c r="F1823"/>
      <c r="G1823"/>
      <c r="H1823"/>
      <c r="I1823"/>
      <c r="J1823"/>
      <c r="K1823"/>
      <c r="L1823"/>
      <c r="M1823"/>
      <c r="N1823"/>
      <c r="O1823"/>
      <c r="P1823"/>
      <c r="Q1823"/>
      <c r="R1823"/>
      <c r="S1823" t="s">
        <v>6672</v>
      </c>
      <c r="T1823"/>
      <c r="U1823"/>
      <c r="V1823"/>
      <c r="W1823"/>
      <c r="X1823"/>
      <c r="Y1823"/>
      <c r="Z1823"/>
    </row>
    <row r="1824" spans="1:5">
      <c r="A1824"/>
      <c r="B1824" t="s">
        <v>6673</v>
      </c>
      <c r="C1824" t="s">
        <v>6674</v>
      </c>
      <c r="D1824"/>
      <c r="E1824"/>
      <c r="F1824"/>
      <c r="G1824"/>
      <c r="H1824"/>
      <c r="I1824"/>
      <c r="J1824"/>
      <c r="K1824"/>
      <c r="L1824"/>
      <c r="M1824"/>
      <c r="N1824"/>
      <c r="O1824"/>
      <c r="P1824"/>
      <c r="Q1824"/>
      <c r="R1824"/>
      <c r="S1824" t="s">
        <v>6675</v>
      </c>
      <c r="T1824"/>
      <c r="U1824"/>
      <c r="V1824"/>
      <c r="W1824"/>
      <c r="X1824"/>
      <c r="Y1824"/>
      <c r="Z1824"/>
    </row>
    <row r="1825" spans="1:5">
      <c r="A1825"/>
      <c r="B1825" t="s">
        <v>6676</v>
      </c>
      <c r="C1825" t="s">
        <v>6677</v>
      </c>
      <c r="D1825"/>
      <c r="E1825"/>
      <c r="F1825"/>
      <c r="G1825"/>
      <c r="H1825"/>
      <c r="I1825"/>
      <c r="J1825"/>
      <c r="K1825"/>
      <c r="L1825"/>
      <c r="M1825"/>
      <c r="N1825"/>
      <c r="O1825"/>
      <c r="P1825"/>
      <c r="Q1825"/>
      <c r="R1825"/>
      <c r="S1825" t="s">
        <v>6678</v>
      </c>
      <c r="T1825"/>
      <c r="U1825"/>
      <c r="V1825"/>
      <c r="W1825"/>
      <c r="X1825"/>
      <c r="Y1825"/>
      <c r="Z1825"/>
    </row>
    <row r="1826" spans="1:5">
      <c r="A1826"/>
      <c r="B1826" t="s">
        <v>6679</v>
      </c>
      <c r="C1826" t="s">
        <v>6680</v>
      </c>
      <c r="D1826"/>
      <c r="E1826"/>
      <c r="F1826"/>
      <c r="G1826"/>
      <c r="H1826"/>
      <c r="I1826"/>
      <c r="J1826"/>
      <c r="K1826"/>
      <c r="L1826"/>
      <c r="M1826"/>
      <c r="N1826"/>
      <c r="O1826"/>
      <c r="P1826"/>
      <c r="Q1826"/>
      <c r="R1826"/>
      <c r="S1826" t="s">
        <v>6681</v>
      </c>
      <c r="T1826"/>
      <c r="U1826"/>
      <c r="V1826"/>
      <c r="W1826"/>
      <c r="X1826"/>
      <c r="Y1826"/>
      <c r="Z1826"/>
    </row>
    <row r="1827" spans="1:5">
      <c r="A1827"/>
      <c r="B1827" t="s">
        <v>6682</v>
      </c>
      <c r="C1827" t="s">
        <v>6683</v>
      </c>
      <c r="D1827"/>
      <c r="E1827"/>
      <c r="F1827"/>
      <c r="G1827"/>
      <c r="H1827"/>
      <c r="I1827"/>
      <c r="J1827"/>
      <c r="K1827"/>
      <c r="L1827"/>
      <c r="M1827"/>
      <c r="N1827"/>
      <c r="O1827"/>
      <c r="P1827"/>
      <c r="Q1827"/>
      <c r="R1827"/>
      <c r="S1827" t="s">
        <v>6684</v>
      </c>
      <c r="T1827"/>
      <c r="U1827"/>
      <c r="V1827"/>
      <c r="W1827"/>
      <c r="X1827"/>
      <c r="Y1827"/>
      <c r="Z1827"/>
    </row>
    <row r="1828" spans="1:5">
      <c r="A1828"/>
      <c r="B1828" t="s">
        <v>6685</v>
      </c>
      <c r="C1828" t="s">
        <v>6686</v>
      </c>
      <c r="D1828"/>
      <c r="E1828"/>
      <c r="F1828"/>
      <c r="G1828"/>
      <c r="H1828"/>
      <c r="I1828"/>
      <c r="J1828"/>
      <c r="K1828"/>
      <c r="L1828"/>
      <c r="M1828"/>
      <c r="N1828"/>
      <c r="O1828"/>
      <c r="P1828"/>
      <c r="Q1828"/>
      <c r="R1828"/>
      <c r="S1828" t="s">
        <v>6687</v>
      </c>
      <c r="T1828"/>
      <c r="U1828"/>
      <c r="V1828"/>
      <c r="W1828"/>
      <c r="X1828"/>
      <c r="Y1828"/>
      <c r="Z1828"/>
    </row>
    <row r="1829" spans="1:5">
      <c r="A1829"/>
      <c r="B1829" t="s">
        <v>6688</v>
      </c>
      <c r="C1829" t="s">
        <v>6689</v>
      </c>
      <c r="D1829"/>
      <c r="E1829"/>
      <c r="F1829"/>
      <c r="G1829"/>
      <c r="H1829"/>
      <c r="I1829"/>
      <c r="J1829"/>
      <c r="K1829"/>
      <c r="L1829"/>
      <c r="M1829"/>
      <c r="N1829"/>
      <c r="O1829"/>
      <c r="P1829"/>
      <c r="Q1829"/>
      <c r="R1829"/>
      <c r="S1829" t="s">
        <v>6690</v>
      </c>
      <c r="T1829"/>
      <c r="U1829"/>
      <c r="V1829"/>
      <c r="W1829"/>
      <c r="X1829"/>
      <c r="Y1829"/>
      <c r="Z1829"/>
    </row>
    <row r="1830" spans="1:5">
      <c r="A1830"/>
      <c r="B1830" t="s">
        <v>6691</v>
      </c>
      <c r="C1830" t="s">
        <v>6692</v>
      </c>
      <c r="D1830"/>
      <c r="E1830"/>
      <c r="F1830"/>
      <c r="G1830"/>
      <c r="H1830"/>
      <c r="I1830"/>
      <c r="J1830"/>
      <c r="K1830"/>
      <c r="L1830"/>
      <c r="M1830"/>
      <c r="N1830"/>
      <c r="O1830"/>
      <c r="P1830"/>
      <c r="Q1830"/>
      <c r="R1830"/>
      <c r="S1830" t="s">
        <v>6693</v>
      </c>
      <c r="T1830"/>
      <c r="U1830"/>
      <c r="V1830"/>
      <c r="W1830"/>
      <c r="X1830"/>
      <c r="Y1830"/>
      <c r="Z1830"/>
    </row>
    <row r="1831" spans="1:5">
      <c r="A1831"/>
      <c r="B1831" t="s">
        <v>6694</v>
      </c>
      <c r="C1831" t="s">
        <v>6695</v>
      </c>
      <c r="D1831"/>
      <c r="E1831"/>
      <c r="F1831"/>
      <c r="G1831"/>
      <c r="H1831"/>
      <c r="I1831"/>
      <c r="J1831"/>
      <c r="K1831"/>
      <c r="L1831"/>
      <c r="M1831"/>
      <c r="N1831"/>
      <c r="O1831"/>
      <c r="P1831"/>
      <c r="Q1831"/>
      <c r="R1831"/>
      <c r="S1831" t="s">
        <v>6696</v>
      </c>
      <c r="T1831"/>
      <c r="U1831"/>
      <c r="V1831"/>
      <c r="W1831"/>
      <c r="X1831"/>
      <c r="Y1831"/>
      <c r="Z1831"/>
    </row>
    <row r="1832" spans="1:5">
      <c r="A1832"/>
      <c r="B1832" t="s">
        <v>6697</v>
      </c>
      <c r="C1832" t="s">
        <v>6698</v>
      </c>
      <c r="D1832"/>
      <c r="E1832"/>
      <c r="F1832"/>
      <c r="G1832"/>
      <c r="H1832"/>
      <c r="I1832"/>
      <c r="J1832"/>
      <c r="K1832"/>
      <c r="L1832"/>
      <c r="M1832"/>
      <c r="N1832"/>
      <c r="O1832"/>
      <c r="P1832"/>
      <c r="Q1832"/>
      <c r="R1832"/>
      <c r="S1832" t="s">
        <v>6699</v>
      </c>
      <c r="T1832"/>
      <c r="U1832"/>
      <c r="V1832"/>
      <c r="W1832"/>
      <c r="X1832"/>
      <c r="Y1832"/>
      <c r="Z1832"/>
    </row>
    <row r="1833" spans="1:5">
      <c r="A1833"/>
      <c r="B1833" t="s">
        <v>6700</v>
      </c>
      <c r="C1833" t="s">
        <v>6701</v>
      </c>
      <c r="D1833"/>
      <c r="E1833"/>
      <c r="F1833"/>
      <c r="G1833"/>
      <c r="H1833"/>
      <c r="I1833"/>
      <c r="J1833"/>
      <c r="K1833"/>
      <c r="L1833"/>
      <c r="M1833"/>
      <c r="N1833"/>
      <c r="O1833"/>
      <c r="P1833"/>
      <c r="Q1833"/>
      <c r="R1833"/>
      <c r="S1833" t="s">
        <v>6702</v>
      </c>
      <c r="T1833"/>
      <c r="U1833"/>
      <c r="V1833"/>
      <c r="W1833"/>
      <c r="X1833"/>
      <c r="Y1833"/>
      <c r="Z1833"/>
    </row>
    <row r="1834" spans="1:5">
      <c r="A1834"/>
      <c r="B1834" t="s">
        <v>6703</v>
      </c>
      <c r="C1834" t="s">
        <v>6704</v>
      </c>
      <c r="D1834"/>
      <c r="E1834"/>
      <c r="F1834"/>
      <c r="G1834"/>
      <c r="H1834"/>
      <c r="I1834"/>
      <c r="J1834"/>
      <c r="K1834"/>
      <c r="L1834"/>
      <c r="M1834"/>
      <c r="N1834"/>
      <c r="O1834"/>
      <c r="P1834"/>
      <c r="Q1834"/>
      <c r="R1834"/>
      <c r="S1834" t="s">
        <v>6705</v>
      </c>
      <c r="T1834"/>
      <c r="U1834"/>
      <c r="V1834"/>
      <c r="W1834"/>
      <c r="X1834"/>
      <c r="Y1834"/>
      <c r="Z1834"/>
    </row>
    <row r="1835" spans="1:5">
      <c r="A1835"/>
      <c r="B1835" t="s">
        <v>6706</v>
      </c>
      <c r="C1835" t="s">
        <v>6707</v>
      </c>
      <c r="D1835"/>
      <c r="E1835"/>
      <c r="F1835"/>
      <c r="G1835"/>
      <c r="H1835"/>
      <c r="I1835"/>
      <c r="J1835"/>
      <c r="K1835"/>
      <c r="L1835"/>
      <c r="M1835"/>
      <c r="N1835"/>
      <c r="O1835"/>
      <c r="P1835"/>
      <c r="Q1835"/>
      <c r="R1835"/>
      <c r="S1835" t="s">
        <v>6708</v>
      </c>
      <c r="T1835"/>
      <c r="U1835"/>
      <c r="V1835"/>
      <c r="W1835"/>
      <c r="X1835"/>
      <c r="Y1835"/>
      <c r="Z1835"/>
    </row>
    <row r="1836" spans="1:5">
      <c r="A1836"/>
      <c r="B1836" t="s">
        <v>6709</v>
      </c>
      <c r="C1836" t="s">
        <v>6710</v>
      </c>
      <c r="D1836"/>
      <c r="E1836"/>
      <c r="F1836"/>
      <c r="G1836"/>
      <c r="H1836"/>
      <c r="I1836"/>
      <c r="J1836"/>
      <c r="K1836"/>
      <c r="L1836"/>
      <c r="M1836"/>
      <c r="N1836"/>
      <c r="O1836"/>
      <c r="P1836"/>
      <c r="Q1836"/>
      <c r="R1836"/>
      <c r="S1836" t="s">
        <v>6711</v>
      </c>
      <c r="T1836"/>
      <c r="U1836"/>
      <c r="V1836"/>
      <c r="W1836"/>
      <c r="X1836"/>
      <c r="Y1836"/>
      <c r="Z1836"/>
    </row>
    <row r="1837" spans="1:5">
      <c r="A1837"/>
      <c r="B1837" t="s">
        <v>6712</v>
      </c>
      <c r="C1837" t="s">
        <v>6713</v>
      </c>
      <c r="D1837"/>
      <c r="E1837"/>
      <c r="F1837"/>
      <c r="G1837"/>
      <c r="H1837"/>
      <c r="I1837"/>
      <c r="J1837"/>
      <c r="K1837"/>
      <c r="L1837"/>
      <c r="M1837"/>
      <c r="N1837"/>
      <c r="O1837"/>
      <c r="P1837"/>
      <c r="Q1837"/>
      <c r="R1837"/>
      <c r="S1837" t="s">
        <v>6714</v>
      </c>
      <c r="T1837"/>
      <c r="U1837"/>
      <c r="V1837"/>
      <c r="W1837"/>
      <c r="X1837"/>
      <c r="Y1837"/>
      <c r="Z1837"/>
    </row>
    <row r="1838" spans="1:5">
      <c r="A1838"/>
      <c r="B1838" t="s">
        <v>6715</v>
      </c>
      <c r="C1838" t="s">
        <v>6716</v>
      </c>
      <c r="D1838"/>
      <c r="E1838"/>
      <c r="F1838"/>
      <c r="G1838"/>
      <c r="H1838"/>
      <c r="I1838"/>
      <c r="J1838"/>
      <c r="K1838"/>
      <c r="L1838"/>
      <c r="M1838"/>
      <c r="N1838"/>
      <c r="O1838"/>
      <c r="P1838"/>
      <c r="Q1838"/>
      <c r="R1838"/>
      <c r="S1838" t="s">
        <v>6717</v>
      </c>
      <c r="T1838"/>
      <c r="U1838"/>
      <c r="V1838"/>
      <c r="W1838"/>
      <c r="X1838"/>
      <c r="Y1838"/>
      <c r="Z1838"/>
    </row>
    <row r="1839" spans="1:5">
      <c r="A1839"/>
      <c r="B1839" t="s">
        <v>6718</v>
      </c>
      <c r="C1839" t="s">
        <v>6719</v>
      </c>
      <c r="D1839"/>
      <c r="E1839"/>
      <c r="F1839"/>
      <c r="G1839"/>
      <c r="H1839"/>
      <c r="I1839"/>
      <c r="J1839"/>
      <c r="K1839"/>
      <c r="L1839"/>
      <c r="M1839"/>
      <c r="N1839"/>
      <c r="O1839"/>
      <c r="P1839"/>
      <c r="Q1839"/>
      <c r="R1839"/>
      <c r="S1839" t="s">
        <v>6720</v>
      </c>
      <c r="T1839"/>
      <c r="U1839"/>
      <c r="V1839"/>
      <c r="W1839"/>
      <c r="X1839"/>
      <c r="Y1839"/>
      <c r="Z1839"/>
    </row>
    <row r="1840" spans="1:5">
      <c r="A1840"/>
      <c r="B1840" t="s">
        <v>6721</v>
      </c>
      <c r="C1840" t="s">
        <v>6722</v>
      </c>
      <c r="D1840"/>
      <c r="E1840"/>
      <c r="F1840"/>
      <c r="G1840"/>
      <c r="H1840"/>
      <c r="I1840"/>
      <c r="J1840"/>
      <c r="K1840"/>
      <c r="L1840"/>
      <c r="M1840"/>
      <c r="N1840"/>
      <c r="O1840"/>
      <c r="P1840"/>
      <c r="Q1840"/>
      <c r="R1840"/>
      <c r="S1840" t="s">
        <v>6723</v>
      </c>
      <c r="T1840"/>
      <c r="U1840"/>
      <c r="V1840"/>
      <c r="W1840"/>
      <c r="X1840"/>
      <c r="Y1840"/>
      <c r="Z1840"/>
    </row>
    <row r="1841" spans="1:5">
      <c r="A1841"/>
      <c r="B1841" t="s">
        <v>6724</v>
      </c>
      <c r="C1841" t="s">
        <v>6725</v>
      </c>
      <c r="D1841"/>
      <c r="E1841"/>
      <c r="F1841"/>
      <c r="G1841"/>
      <c r="H1841"/>
      <c r="I1841"/>
      <c r="J1841"/>
      <c r="K1841"/>
      <c r="L1841"/>
      <c r="M1841"/>
      <c r="N1841"/>
      <c r="O1841"/>
      <c r="P1841"/>
      <c r="Q1841"/>
      <c r="R1841"/>
      <c r="S1841" t="s">
        <v>6726</v>
      </c>
      <c r="T1841"/>
      <c r="U1841"/>
      <c r="V1841"/>
      <c r="W1841"/>
      <c r="X1841"/>
      <c r="Y1841"/>
      <c r="Z1841"/>
    </row>
    <row r="1842" spans="1:5">
      <c r="A1842"/>
      <c r="B1842" t="s">
        <v>6727</v>
      </c>
      <c r="C1842" t="s">
        <v>6728</v>
      </c>
      <c r="D1842"/>
      <c r="E1842"/>
      <c r="F1842"/>
      <c r="G1842"/>
      <c r="H1842"/>
      <c r="I1842"/>
      <c r="J1842"/>
      <c r="K1842"/>
      <c r="L1842"/>
      <c r="M1842"/>
      <c r="N1842"/>
      <c r="O1842"/>
      <c r="P1842"/>
      <c r="Q1842"/>
      <c r="R1842"/>
      <c r="S1842" t="s">
        <v>6729</v>
      </c>
      <c r="T1842"/>
      <c r="U1842"/>
      <c r="V1842"/>
      <c r="W1842"/>
      <c r="X1842"/>
      <c r="Y1842"/>
      <c r="Z1842"/>
    </row>
    <row r="1843" spans="1:5">
      <c r="A1843"/>
      <c r="B1843" t="s">
        <v>6730</v>
      </c>
      <c r="C1843" t="s">
        <v>6731</v>
      </c>
      <c r="D1843"/>
      <c r="E1843"/>
      <c r="F1843"/>
      <c r="G1843"/>
      <c r="H1843"/>
      <c r="I1843"/>
      <c r="J1843"/>
      <c r="K1843"/>
      <c r="L1843"/>
      <c r="M1843"/>
      <c r="N1843"/>
      <c r="O1843"/>
      <c r="P1843"/>
      <c r="Q1843"/>
      <c r="R1843"/>
      <c r="S1843" t="s">
        <v>6732</v>
      </c>
      <c r="T1843"/>
      <c r="U1843"/>
      <c r="V1843"/>
      <c r="W1843"/>
      <c r="X1843"/>
      <c r="Y1843"/>
      <c r="Z1843"/>
    </row>
    <row r="1844" spans="1:5">
      <c r="A1844"/>
      <c r="B1844" t="s">
        <v>6733</v>
      </c>
      <c r="C1844" t="s">
        <v>6734</v>
      </c>
      <c r="D1844"/>
      <c r="E1844"/>
      <c r="F1844"/>
      <c r="G1844"/>
      <c r="H1844"/>
      <c r="I1844"/>
      <c r="J1844"/>
      <c r="K1844"/>
      <c r="L1844"/>
      <c r="M1844"/>
      <c r="N1844"/>
      <c r="O1844"/>
      <c r="P1844"/>
      <c r="Q1844"/>
      <c r="R1844"/>
      <c r="S1844" t="s">
        <v>6735</v>
      </c>
      <c r="T1844"/>
      <c r="U1844"/>
      <c r="V1844"/>
      <c r="W1844"/>
      <c r="X1844"/>
      <c r="Y1844"/>
      <c r="Z1844"/>
    </row>
    <row r="1845" spans="1:5">
      <c r="A1845"/>
      <c r="B1845" t="s">
        <v>6736</v>
      </c>
      <c r="C1845" t="s">
        <v>6737</v>
      </c>
      <c r="D1845"/>
      <c r="E1845"/>
      <c r="F1845"/>
      <c r="G1845"/>
      <c r="H1845"/>
      <c r="I1845"/>
      <c r="J1845"/>
      <c r="K1845"/>
      <c r="L1845"/>
      <c r="M1845"/>
      <c r="N1845"/>
      <c r="O1845"/>
      <c r="P1845"/>
      <c r="Q1845"/>
      <c r="R1845"/>
      <c r="S1845" t="s">
        <v>6738</v>
      </c>
      <c r="T1845"/>
      <c r="U1845"/>
      <c r="V1845"/>
      <c r="W1845"/>
      <c r="X1845"/>
      <c r="Y1845"/>
      <c r="Z1845"/>
    </row>
    <row r="1846" spans="1:5">
      <c r="A1846"/>
      <c r="B1846" t="s">
        <v>6739</v>
      </c>
      <c r="C1846" t="s">
        <v>6740</v>
      </c>
      <c r="D1846"/>
      <c r="E1846"/>
      <c r="F1846"/>
      <c r="G1846"/>
      <c r="H1846"/>
      <c r="I1846"/>
      <c r="J1846"/>
      <c r="K1846"/>
      <c r="L1846"/>
      <c r="M1846"/>
      <c r="N1846"/>
      <c r="O1846"/>
      <c r="P1846"/>
      <c r="Q1846"/>
      <c r="R1846"/>
      <c r="S1846" t="s">
        <v>6741</v>
      </c>
      <c r="T1846"/>
      <c r="U1846"/>
      <c r="V1846"/>
      <c r="W1846"/>
      <c r="X1846"/>
      <c r="Y1846"/>
      <c r="Z1846"/>
    </row>
    <row r="1847" spans="1:5">
      <c r="A1847"/>
      <c r="B1847" t="s">
        <v>6742</v>
      </c>
      <c r="C1847" t="s">
        <v>6743</v>
      </c>
      <c r="D1847"/>
      <c r="E1847"/>
      <c r="F1847"/>
      <c r="G1847"/>
      <c r="H1847"/>
      <c r="I1847"/>
      <c r="J1847"/>
      <c r="K1847"/>
      <c r="L1847"/>
      <c r="M1847"/>
      <c r="N1847"/>
      <c r="O1847"/>
      <c r="P1847"/>
      <c r="Q1847"/>
      <c r="R1847"/>
      <c r="S1847" t="s">
        <v>6744</v>
      </c>
      <c r="T1847"/>
      <c r="U1847"/>
      <c r="V1847"/>
      <c r="W1847"/>
      <c r="X1847"/>
      <c r="Y1847"/>
      <c r="Z1847"/>
    </row>
    <row r="1848" spans="1:5">
      <c r="A1848"/>
      <c r="B1848" t="s">
        <v>6745</v>
      </c>
      <c r="C1848" t="s">
        <v>6746</v>
      </c>
      <c r="D1848"/>
      <c r="E1848"/>
      <c r="F1848"/>
      <c r="G1848"/>
      <c r="H1848"/>
      <c r="I1848"/>
      <c r="J1848"/>
      <c r="K1848"/>
      <c r="L1848"/>
      <c r="M1848"/>
      <c r="N1848"/>
      <c r="O1848"/>
      <c r="P1848"/>
      <c r="Q1848"/>
      <c r="R1848"/>
      <c r="S1848" t="s">
        <v>6747</v>
      </c>
      <c r="T1848"/>
      <c r="U1848"/>
      <c r="V1848"/>
      <c r="W1848"/>
      <c r="X1848"/>
      <c r="Y1848"/>
      <c r="Z1848"/>
    </row>
    <row r="1849" spans="1:5">
      <c r="A1849"/>
      <c r="B1849" t="s">
        <v>6748</v>
      </c>
      <c r="C1849" t="s">
        <v>6749</v>
      </c>
      <c r="D1849"/>
      <c r="E1849"/>
      <c r="F1849"/>
      <c r="G1849"/>
      <c r="H1849"/>
      <c r="I1849"/>
      <c r="J1849"/>
      <c r="K1849"/>
      <c r="L1849"/>
      <c r="M1849"/>
      <c r="N1849"/>
      <c r="O1849"/>
      <c r="P1849"/>
      <c r="Q1849"/>
      <c r="R1849"/>
      <c r="S1849" t="s">
        <v>6750</v>
      </c>
      <c r="T1849"/>
      <c r="U1849"/>
      <c r="V1849"/>
      <c r="W1849"/>
      <c r="X1849"/>
      <c r="Y1849"/>
      <c r="Z1849"/>
    </row>
    <row r="1850" spans="1:5">
      <c r="A1850"/>
      <c r="B1850" t="s">
        <v>6751</v>
      </c>
      <c r="C1850" t="s">
        <v>6752</v>
      </c>
      <c r="D1850"/>
      <c r="E1850"/>
      <c r="F1850"/>
      <c r="G1850"/>
      <c r="H1850"/>
      <c r="I1850"/>
      <c r="J1850"/>
      <c r="K1850"/>
      <c r="L1850"/>
      <c r="M1850"/>
      <c r="N1850"/>
      <c r="O1850"/>
      <c r="P1850"/>
      <c r="Q1850"/>
      <c r="R1850"/>
      <c r="S1850" t="s">
        <v>6753</v>
      </c>
      <c r="T1850"/>
      <c r="U1850"/>
      <c r="V1850"/>
      <c r="W1850"/>
      <c r="X1850"/>
      <c r="Y1850"/>
      <c r="Z1850"/>
    </row>
    <row r="1851" spans="1:5">
      <c r="A1851"/>
      <c r="B1851" t="s">
        <v>6754</v>
      </c>
      <c r="C1851" t="s">
        <v>6755</v>
      </c>
      <c r="D1851"/>
      <c r="E1851"/>
      <c r="F1851"/>
      <c r="G1851"/>
      <c r="H1851"/>
      <c r="I1851"/>
      <c r="J1851"/>
      <c r="K1851"/>
      <c r="L1851"/>
      <c r="M1851"/>
      <c r="N1851"/>
      <c r="O1851"/>
      <c r="P1851"/>
      <c r="Q1851"/>
      <c r="R1851"/>
      <c r="S1851" t="s">
        <v>6756</v>
      </c>
      <c r="T1851"/>
      <c r="U1851"/>
      <c r="V1851"/>
      <c r="W1851"/>
      <c r="X1851"/>
      <c r="Y1851"/>
      <c r="Z1851"/>
    </row>
    <row r="1852" spans="1:5">
      <c r="A1852"/>
      <c r="B1852" t="s">
        <v>6757</v>
      </c>
      <c r="C1852" t="s">
        <v>6758</v>
      </c>
      <c r="D1852"/>
      <c r="E1852"/>
      <c r="F1852"/>
      <c r="G1852"/>
      <c r="H1852"/>
      <c r="I1852"/>
      <c r="J1852"/>
      <c r="K1852"/>
      <c r="L1852"/>
      <c r="M1852"/>
      <c r="N1852"/>
      <c r="O1852"/>
      <c r="P1852"/>
      <c r="Q1852"/>
      <c r="R1852"/>
      <c r="S1852" t="s">
        <v>6759</v>
      </c>
      <c r="T1852"/>
      <c r="U1852"/>
      <c r="V1852"/>
      <c r="W1852"/>
      <c r="X1852"/>
      <c r="Y1852"/>
      <c r="Z1852"/>
    </row>
    <row r="1853" spans="1:5">
      <c r="A1853"/>
      <c r="B1853" t="s">
        <v>6760</v>
      </c>
      <c r="C1853" t="s">
        <v>6761</v>
      </c>
      <c r="D1853"/>
      <c r="E1853"/>
      <c r="F1853"/>
      <c r="G1853"/>
      <c r="H1853"/>
      <c r="I1853"/>
      <c r="J1853"/>
      <c r="K1853"/>
      <c r="L1853"/>
      <c r="M1853"/>
      <c r="N1853"/>
      <c r="O1853"/>
      <c r="P1853"/>
      <c r="Q1853"/>
      <c r="R1853"/>
      <c r="S1853" t="s">
        <v>6762</v>
      </c>
      <c r="T1853"/>
      <c r="U1853"/>
      <c r="V1853"/>
      <c r="W1853"/>
      <c r="X1853"/>
      <c r="Y1853"/>
      <c r="Z1853"/>
    </row>
    <row r="1854" spans="1:5">
      <c r="A1854"/>
      <c r="B1854" t="s">
        <v>6763</v>
      </c>
      <c r="C1854" t="s">
        <v>6764</v>
      </c>
      <c r="D1854"/>
      <c r="E1854"/>
      <c r="F1854"/>
      <c r="G1854"/>
      <c r="H1854"/>
      <c r="I1854"/>
      <c r="J1854"/>
      <c r="K1854"/>
      <c r="L1854"/>
      <c r="M1854"/>
      <c r="N1854"/>
      <c r="O1854"/>
      <c r="P1854"/>
      <c r="Q1854"/>
      <c r="R1854"/>
      <c r="S1854" t="s">
        <v>6765</v>
      </c>
      <c r="T1854"/>
      <c r="U1854"/>
      <c r="V1854"/>
      <c r="W1854"/>
      <c r="X1854"/>
      <c r="Y1854"/>
      <c r="Z1854"/>
    </row>
    <row r="1855" spans="1:5">
      <c r="A1855"/>
      <c r="B1855" t="s">
        <v>6766</v>
      </c>
      <c r="C1855" t="s">
        <v>6767</v>
      </c>
      <c r="D1855"/>
      <c r="E1855"/>
      <c r="F1855"/>
      <c r="G1855"/>
      <c r="H1855"/>
      <c r="I1855"/>
      <c r="J1855"/>
      <c r="K1855"/>
      <c r="L1855"/>
      <c r="M1855"/>
      <c r="N1855"/>
      <c r="O1855"/>
      <c r="P1855"/>
      <c r="Q1855"/>
      <c r="R1855"/>
      <c r="S1855" t="s">
        <v>6768</v>
      </c>
      <c r="T1855"/>
      <c r="U1855"/>
      <c r="V1855"/>
      <c r="W1855"/>
      <c r="X1855"/>
      <c r="Y1855"/>
      <c r="Z1855"/>
    </row>
    <row r="1856" spans="1:5">
      <c r="A1856"/>
      <c r="B1856" t="s">
        <v>6769</v>
      </c>
      <c r="C1856" t="s">
        <v>6770</v>
      </c>
      <c r="D1856"/>
      <c r="E1856"/>
      <c r="F1856"/>
      <c r="G1856"/>
      <c r="H1856"/>
      <c r="I1856"/>
      <c r="J1856"/>
      <c r="K1856"/>
      <c r="L1856"/>
      <c r="M1856"/>
      <c r="N1856"/>
      <c r="O1856"/>
      <c r="P1856"/>
      <c r="Q1856"/>
      <c r="R1856"/>
      <c r="S1856" t="s">
        <v>6771</v>
      </c>
      <c r="T1856"/>
      <c r="U1856"/>
      <c r="V1856"/>
      <c r="W1856"/>
      <c r="X1856"/>
      <c r="Y1856"/>
      <c r="Z1856"/>
    </row>
    <row r="1857" spans="1:5">
      <c r="A1857"/>
      <c r="B1857" t="s">
        <v>6772</v>
      </c>
      <c r="C1857" t="s">
        <v>6773</v>
      </c>
      <c r="D1857"/>
      <c r="E1857"/>
      <c r="F1857"/>
      <c r="G1857"/>
      <c r="H1857"/>
      <c r="I1857"/>
      <c r="J1857"/>
      <c r="K1857"/>
      <c r="L1857"/>
      <c r="M1857"/>
      <c r="N1857"/>
      <c r="O1857"/>
      <c r="P1857"/>
      <c r="Q1857"/>
      <c r="R1857"/>
      <c r="S1857" t="s">
        <v>6774</v>
      </c>
      <c r="T1857"/>
      <c r="U1857"/>
      <c r="V1857"/>
      <c r="W1857"/>
      <c r="X1857"/>
      <c r="Y1857"/>
      <c r="Z1857"/>
    </row>
    <row r="1858" spans="1:5">
      <c r="A1858"/>
      <c r="B1858" t="s">
        <v>6775</v>
      </c>
      <c r="C1858" t="s">
        <v>6776</v>
      </c>
      <c r="D1858"/>
      <c r="E1858"/>
      <c r="F1858"/>
      <c r="G1858"/>
      <c r="H1858"/>
      <c r="I1858"/>
      <c r="J1858"/>
      <c r="K1858"/>
      <c r="L1858"/>
      <c r="M1858"/>
      <c r="N1858"/>
      <c r="O1858"/>
      <c r="P1858"/>
      <c r="Q1858"/>
      <c r="R1858"/>
      <c r="S1858" t="s">
        <v>6777</v>
      </c>
      <c r="T1858"/>
      <c r="U1858"/>
      <c r="V1858"/>
      <c r="W1858"/>
      <c r="X1858"/>
      <c r="Y1858"/>
      <c r="Z1858"/>
    </row>
    <row r="1859" spans="1:5">
      <c r="A1859"/>
      <c r="B1859" t="s">
        <v>6778</v>
      </c>
      <c r="C1859" t="s">
        <v>6779</v>
      </c>
      <c r="D1859"/>
      <c r="E1859"/>
      <c r="F1859"/>
      <c r="G1859"/>
      <c r="H1859"/>
      <c r="I1859"/>
      <c r="J1859"/>
      <c r="K1859"/>
      <c r="L1859"/>
      <c r="M1859"/>
      <c r="N1859"/>
      <c r="O1859"/>
      <c r="P1859"/>
      <c r="Q1859"/>
      <c r="R1859"/>
      <c r="S1859" t="s">
        <v>6780</v>
      </c>
      <c r="T1859"/>
      <c r="U1859"/>
      <c r="V1859"/>
      <c r="W1859"/>
      <c r="X1859"/>
      <c r="Y1859"/>
      <c r="Z1859"/>
    </row>
    <row r="1860" spans="1:5">
      <c r="A1860"/>
      <c r="B1860" t="s">
        <v>6781</v>
      </c>
      <c r="C1860" t="s">
        <v>6782</v>
      </c>
      <c r="D1860"/>
      <c r="E1860"/>
      <c r="F1860"/>
      <c r="G1860"/>
      <c r="H1860"/>
      <c r="I1860"/>
      <c r="J1860"/>
      <c r="K1860"/>
      <c r="L1860"/>
      <c r="M1860"/>
      <c r="N1860"/>
      <c r="O1860"/>
      <c r="P1860"/>
      <c r="Q1860"/>
      <c r="R1860"/>
      <c r="S1860" t="s">
        <v>6783</v>
      </c>
      <c r="T1860"/>
      <c r="U1860"/>
      <c r="V1860"/>
      <c r="W1860"/>
      <c r="X1860"/>
      <c r="Y1860"/>
      <c r="Z1860"/>
    </row>
    <row r="1861" spans="1:5">
      <c r="A1861"/>
      <c r="B1861" t="s">
        <v>6784</v>
      </c>
      <c r="C1861" t="s">
        <v>6785</v>
      </c>
      <c r="D1861"/>
      <c r="E1861"/>
      <c r="F1861"/>
      <c r="G1861"/>
      <c r="H1861"/>
      <c r="I1861"/>
      <c r="J1861"/>
      <c r="K1861"/>
      <c r="L1861"/>
      <c r="M1861"/>
      <c r="N1861"/>
      <c r="O1861"/>
      <c r="P1861"/>
      <c r="Q1861"/>
      <c r="R1861"/>
      <c r="S1861" t="s">
        <v>6786</v>
      </c>
      <c r="T1861"/>
      <c r="U1861"/>
      <c r="V1861"/>
      <c r="W1861"/>
      <c r="X1861"/>
      <c r="Y1861"/>
      <c r="Z1861"/>
    </row>
    <row r="1862" spans="1:5">
      <c r="A1862"/>
      <c r="B1862" t="s">
        <v>6787</v>
      </c>
      <c r="C1862" t="s">
        <v>6788</v>
      </c>
      <c r="D1862"/>
      <c r="E1862"/>
      <c r="F1862"/>
      <c r="G1862"/>
      <c r="H1862"/>
      <c r="I1862"/>
      <c r="J1862"/>
      <c r="K1862"/>
      <c r="L1862"/>
      <c r="M1862"/>
      <c r="N1862"/>
      <c r="O1862"/>
      <c r="P1862"/>
      <c r="Q1862"/>
      <c r="R1862"/>
      <c r="S1862" t="s">
        <v>6789</v>
      </c>
      <c r="T1862"/>
      <c r="U1862"/>
      <c r="V1862"/>
      <c r="W1862"/>
      <c r="X1862"/>
      <c r="Y1862"/>
      <c r="Z1862"/>
    </row>
    <row r="1863" spans="1:5">
      <c r="A1863"/>
      <c r="B1863" t="s">
        <v>6790</v>
      </c>
      <c r="C1863" t="s">
        <v>6791</v>
      </c>
      <c r="D1863"/>
      <c r="E1863"/>
      <c r="F1863"/>
      <c r="G1863"/>
      <c r="H1863"/>
      <c r="I1863"/>
      <c r="J1863"/>
      <c r="K1863"/>
      <c r="L1863"/>
      <c r="M1863"/>
      <c r="N1863"/>
      <c r="O1863"/>
      <c r="P1863"/>
      <c r="Q1863"/>
      <c r="R1863"/>
      <c r="S1863" t="s">
        <v>6792</v>
      </c>
      <c r="T1863"/>
      <c r="U1863"/>
      <c r="V1863"/>
      <c r="W1863"/>
      <c r="X1863"/>
      <c r="Y1863"/>
      <c r="Z1863"/>
    </row>
    <row r="1864" spans="1:5">
      <c r="A1864"/>
      <c r="B1864" t="s">
        <v>6793</v>
      </c>
      <c r="C1864" t="s">
        <v>6794</v>
      </c>
      <c r="D1864"/>
      <c r="E1864"/>
      <c r="F1864"/>
      <c r="G1864"/>
      <c r="H1864"/>
      <c r="I1864"/>
      <c r="J1864"/>
      <c r="K1864"/>
      <c r="L1864"/>
      <c r="M1864"/>
      <c r="N1864"/>
      <c r="O1864"/>
      <c r="P1864"/>
      <c r="Q1864"/>
      <c r="R1864"/>
      <c r="S1864" t="s">
        <v>6795</v>
      </c>
      <c r="T1864"/>
      <c r="U1864"/>
      <c r="V1864"/>
      <c r="W1864"/>
      <c r="X1864"/>
      <c r="Y1864"/>
      <c r="Z1864"/>
    </row>
    <row r="1865" spans="1:5">
      <c r="A1865"/>
      <c r="B1865" t="s">
        <v>6796</v>
      </c>
      <c r="C1865" t="s">
        <v>6797</v>
      </c>
      <c r="D1865"/>
      <c r="E1865"/>
      <c r="F1865"/>
      <c r="G1865"/>
      <c r="H1865"/>
      <c r="I1865"/>
      <c r="J1865"/>
      <c r="K1865"/>
      <c r="L1865"/>
      <c r="M1865"/>
      <c r="N1865"/>
      <c r="O1865"/>
      <c r="P1865"/>
      <c r="Q1865"/>
      <c r="R1865"/>
      <c r="S1865" t="s">
        <v>6798</v>
      </c>
      <c r="T1865"/>
      <c r="U1865"/>
      <c r="V1865"/>
      <c r="W1865"/>
      <c r="X1865"/>
      <c r="Y1865"/>
      <c r="Z1865"/>
    </row>
    <row r="1866" spans="1:5">
      <c r="A1866"/>
      <c r="B1866" t="s">
        <v>6799</v>
      </c>
      <c r="C1866" t="s">
        <v>6800</v>
      </c>
      <c r="D1866"/>
      <c r="E1866"/>
      <c r="F1866"/>
      <c r="G1866"/>
      <c r="H1866"/>
      <c r="I1866"/>
      <c r="J1866"/>
      <c r="K1866"/>
      <c r="L1866"/>
      <c r="M1866"/>
      <c r="N1866"/>
      <c r="O1866"/>
      <c r="P1866"/>
      <c r="Q1866"/>
      <c r="R1866"/>
      <c r="S1866" t="s">
        <v>6801</v>
      </c>
      <c r="T1866"/>
      <c r="U1866"/>
      <c r="V1866"/>
      <c r="W1866"/>
      <c r="X1866"/>
      <c r="Y1866"/>
      <c r="Z1866"/>
    </row>
    <row r="1867" spans="1:5">
      <c r="A1867"/>
      <c r="B1867" t="s">
        <v>6802</v>
      </c>
      <c r="C1867" t="s">
        <v>6803</v>
      </c>
      <c r="D1867"/>
      <c r="E1867"/>
      <c r="F1867"/>
      <c r="G1867"/>
      <c r="H1867"/>
      <c r="I1867"/>
      <c r="J1867"/>
      <c r="K1867"/>
      <c r="L1867"/>
      <c r="M1867"/>
      <c r="N1867"/>
      <c r="O1867"/>
      <c r="P1867"/>
      <c r="Q1867"/>
      <c r="R1867"/>
      <c r="S1867" t="s">
        <v>6804</v>
      </c>
      <c r="T1867"/>
      <c r="U1867"/>
      <c r="V1867"/>
      <c r="W1867"/>
      <c r="X1867"/>
      <c r="Y1867"/>
      <c r="Z1867"/>
    </row>
    <row r="1868" spans="1:5">
      <c r="A1868"/>
      <c r="B1868" t="s">
        <v>6805</v>
      </c>
      <c r="C1868" t="s">
        <v>6806</v>
      </c>
      <c r="D1868"/>
      <c r="E1868"/>
      <c r="F1868"/>
      <c r="G1868"/>
      <c r="H1868"/>
      <c r="I1868"/>
      <c r="J1868"/>
      <c r="K1868"/>
      <c r="L1868"/>
      <c r="M1868"/>
      <c r="N1868"/>
      <c r="O1868"/>
      <c r="P1868"/>
      <c r="Q1868"/>
      <c r="R1868"/>
      <c r="S1868" t="s">
        <v>6807</v>
      </c>
      <c r="T1868"/>
      <c r="U1868"/>
      <c r="V1868"/>
      <c r="W1868"/>
      <c r="X1868"/>
      <c r="Y1868"/>
      <c r="Z1868"/>
    </row>
    <row r="1869" spans="1:5">
      <c r="A1869"/>
      <c r="B1869" t="s">
        <v>6808</v>
      </c>
      <c r="C1869" t="s">
        <v>6809</v>
      </c>
      <c r="D1869"/>
      <c r="E1869"/>
      <c r="F1869"/>
      <c r="G1869"/>
      <c r="H1869"/>
      <c r="I1869"/>
      <c r="J1869"/>
      <c r="K1869"/>
      <c r="L1869"/>
      <c r="M1869"/>
      <c r="N1869"/>
      <c r="O1869"/>
      <c r="P1869"/>
      <c r="Q1869"/>
      <c r="R1869"/>
      <c r="S1869" t="s">
        <v>6810</v>
      </c>
      <c r="T1869"/>
      <c r="U1869"/>
      <c r="V1869"/>
      <c r="W1869"/>
      <c r="X1869"/>
      <c r="Y1869"/>
      <c r="Z1869"/>
    </row>
    <row r="1870" spans="1:5">
      <c r="A1870"/>
      <c r="B1870" t="s">
        <v>6811</v>
      </c>
      <c r="C1870" t="s">
        <v>6812</v>
      </c>
      <c r="D1870"/>
      <c r="E1870"/>
      <c r="F1870"/>
      <c r="G1870"/>
      <c r="H1870"/>
      <c r="I1870"/>
      <c r="J1870"/>
      <c r="K1870"/>
      <c r="L1870"/>
      <c r="M1870"/>
      <c r="N1870"/>
      <c r="O1870"/>
      <c r="P1870"/>
      <c r="Q1870"/>
      <c r="R1870"/>
      <c r="S1870" t="s">
        <v>6813</v>
      </c>
      <c r="T1870"/>
      <c r="U1870"/>
      <c r="V1870"/>
      <c r="W1870"/>
      <c r="X1870"/>
      <c r="Y1870"/>
      <c r="Z1870"/>
    </row>
    <row r="1871" spans="1:5">
      <c r="A1871"/>
      <c r="B1871" t="s">
        <v>6814</v>
      </c>
      <c r="C1871" t="s">
        <v>6815</v>
      </c>
      <c r="D1871"/>
      <c r="E1871"/>
      <c r="F1871"/>
      <c r="G1871"/>
      <c r="H1871"/>
      <c r="I1871"/>
      <c r="J1871"/>
      <c r="K1871"/>
      <c r="L1871"/>
      <c r="M1871"/>
      <c r="N1871"/>
      <c r="O1871"/>
      <c r="P1871"/>
      <c r="Q1871"/>
      <c r="R1871"/>
      <c r="S1871" t="s">
        <v>6816</v>
      </c>
      <c r="T1871"/>
      <c r="U1871"/>
      <c r="V1871"/>
      <c r="W1871"/>
      <c r="X1871"/>
      <c r="Y1871"/>
      <c r="Z1871"/>
    </row>
    <row r="1872" spans="1:5">
      <c r="A1872"/>
      <c r="B1872" t="s">
        <v>6817</v>
      </c>
      <c r="C1872" t="s">
        <v>6818</v>
      </c>
      <c r="D1872"/>
      <c r="E1872"/>
      <c r="F1872"/>
      <c r="G1872"/>
      <c r="H1872"/>
      <c r="I1872"/>
      <c r="J1872"/>
      <c r="K1872"/>
      <c r="L1872"/>
      <c r="M1872"/>
      <c r="N1872"/>
      <c r="O1872"/>
      <c r="P1872"/>
      <c r="Q1872"/>
      <c r="R1872"/>
      <c r="S1872" t="s">
        <v>6819</v>
      </c>
      <c r="T1872"/>
      <c r="U1872"/>
      <c r="V1872"/>
      <c r="W1872"/>
      <c r="X1872"/>
      <c r="Y1872"/>
      <c r="Z1872"/>
    </row>
    <row r="1873" spans="1:5">
      <c r="A1873"/>
      <c r="B1873" t="s">
        <v>6820</v>
      </c>
      <c r="C1873" t="s">
        <v>6821</v>
      </c>
      <c r="D1873"/>
      <c r="E1873"/>
      <c r="F1873"/>
      <c r="G1873"/>
      <c r="H1873"/>
      <c r="I1873"/>
      <c r="J1873"/>
      <c r="K1873"/>
      <c r="L1873"/>
      <c r="M1873"/>
      <c r="N1873"/>
      <c r="O1873"/>
      <c r="P1873"/>
      <c r="Q1873"/>
      <c r="R1873"/>
      <c r="S1873" t="s">
        <v>6822</v>
      </c>
      <c r="T1873"/>
      <c r="U1873"/>
      <c r="V1873"/>
      <c r="W1873"/>
      <c r="X1873"/>
      <c r="Y1873"/>
      <c r="Z1873"/>
    </row>
    <row r="1874" spans="1:5">
      <c r="A1874"/>
      <c r="B1874" t="s">
        <v>6823</v>
      </c>
      <c r="C1874" t="s">
        <v>6824</v>
      </c>
      <c r="D1874"/>
      <c r="E1874"/>
      <c r="F1874"/>
      <c r="G1874"/>
      <c r="H1874"/>
      <c r="I1874"/>
      <c r="J1874"/>
      <c r="K1874"/>
      <c r="L1874"/>
      <c r="M1874"/>
      <c r="N1874"/>
      <c r="O1874"/>
      <c r="P1874"/>
      <c r="Q1874"/>
      <c r="R1874"/>
      <c r="S1874" t="s">
        <v>6825</v>
      </c>
      <c r="T1874"/>
      <c r="U1874"/>
      <c r="V1874"/>
      <c r="W1874"/>
      <c r="X1874"/>
      <c r="Y1874"/>
      <c r="Z1874"/>
    </row>
    <row r="1875" spans="1:5">
      <c r="A1875"/>
      <c r="B1875" t="s">
        <v>6826</v>
      </c>
      <c r="C1875" t="s">
        <v>6827</v>
      </c>
      <c r="D1875"/>
      <c r="E1875"/>
      <c r="F1875"/>
      <c r="G1875"/>
      <c r="H1875"/>
      <c r="I1875"/>
      <c r="J1875"/>
      <c r="K1875"/>
      <c r="L1875"/>
      <c r="M1875"/>
      <c r="N1875"/>
      <c r="O1875"/>
      <c r="P1875"/>
      <c r="Q1875"/>
      <c r="R1875"/>
      <c r="S1875" t="s">
        <v>6828</v>
      </c>
      <c r="T1875"/>
      <c r="U1875"/>
      <c r="V1875"/>
      <c r="W1875"/>
      <c r="X1875"/>
      <c r="Y1875"/>
      <c r="Z1875"/>
    </row>
    <row r="1876" spans="1:5">
      <c r="A1876"/>
      <c r="B1876" t="s">
        <v>6829</v>
      </c>
      <c r="C1876" t="s">
        <v>6830</v>
      </c>
      <c r="D1876"/>
      <c r="E1876"/>
      <c r="F1876"/>
      <c r="G1876"/>
      <c r="H1876"/>
      <c r="I1876"/>
      <c r="J1876"/>
      <c r="K1876"/>
      <c r="L1876"/>
      <c r="M1876"/>
      <c r="N1876"/>
      <c r="O1876"/>
      <c r="P1876"/>
      <c r="Q1876"/>
      <c r="R1876"/>
      <c r="S1876" t="s">
        <v>6831</v>
      </c>
      <c r="T1876"/>
      <c r="U1876"/>
      <c r="V1876"/>
      <c r="W1876"/>
      <c r="X1876"/>
      <c r="Y1876"/>
      <c r="Z1876"/>
    </row>
    <row r="1877" spans="1:5">
      <c r="A1877"/>
      <c r="B1877" t="s">
        <v>6832</v>
      </c>
      <c r="C1877" t="s">
        <v>6833</v>
      </c>
      <c r="D1877"/>
      <c r="E1877"/>
      <c r="F1877"/>
      <c r="G1877"/>
      <c r="H1877"/>
      <c r="I1877"/>
      <c r="J1877"/>
      <c r="K1877"/>
      <c r="L1877"/>
      <c r="M1877"/>
      <c r="N1877"/>
      <c r="O1877"/>
      <c r="P1877"/>
      <c r="Q1877"/>
      <c r="R1877"/>
      <c r="S1877" t="s">
        <v>6834</v>
      </c>
      <c r="T1877"/>
      <c r="U1877"/>
      <c r="V1877"/>
      <c r="W1877"/>
      <c r="X1877"/>
      <c r="Y1877"/>
      <c r="Z1877"/>
    </row>
    <row r="1878" spans="1:5">
      <c r="A1878"/>
      <c r="B1878" t="s">
        <v>6835</v>
      </c>
      <c r="C1878" t="s">
        <v>6836</v>
      </c>
      <c r="D1878"/>
      <c r="E1878"/>
      <c r="F1878"/>
      <c r="G1878"/>
      <c r="H1878"/>
      <c r="I1878"/>
      <c r="J1878"/>
      <c r="K1878"/>
      <c r="L1878"/>
      <c r="M1878"/>
      <c r="N1878"/>
      <c r="O1878"/>
      <c r="P1878"/>
      <c r="Q1878"/>
      <c r="R1878"/>
      <c r="S1878" t="s">
        <v>6837</v>
      </c>
      <c r="T1878"/>
      <c r="U1878"/>
      <c r="V1878"/>
      <c r="W1878"/>
      <c r="X1878"/>
      <c r="Y1878"/>
      <c r="Z1878"/>
    </row>
    <row r="1879" spans="1:5">
      <c r="A1879"/>
      <c r="B1879" t="s">
        <v>6838</v>
      </c>
      <c r="C1879" t="s">
        <v>6839</v>
      </c>
      <c r="D1879"/>
      <c r="E1879"/>
      <c r="F1879"/>
      <c r="G1879"/>
      <c r="H1879"/>
      <c r="I1879"/>
      <c r="J1879"/>
      <c r="K1879"/>
      <c r="L1879"/>
      <c r="M1879"/>
      <c r="N1879"/>
      <c r="O1879"/>
      <c r="P1879"/>
      <c r="Q1879"/>
      <c r="R1879"/>
      <c r="S1879" t="s">
        <v>6840</v>
      </c>
      <c r="T1879"/>
      <c r="U1879"/>
      <c r="V1879"/>
      <c r="W1879"/>
      <c r="X1879"/>
      <c r="Y1879"/>
      <c r="Z1879"/>
    </row>
    <row r="1880" spans="1:5">
      <c r="A1880"/>
      <c r="B1880" t="s">
        <v>6841</v>
      </c>
      <c r="C1880" t="s">
        <v>6842</v>
      </c>
      <c r="D1880"/>
      <c r="E1880"/>
      <c r="F1880"/>
      <c r="G1880"/>
      <c r="H1880"/>
      <c r="I1880"/>
      <c r="J1880"/>
      <c r="K1880"/>
      <c r="L1880"/>
      <c r="M1880"/>
      <c r="N1880"/>
      <c r="O1880"/>
      <c r="P1880"/>
      <c r="Q1880"/>
      <c r="R1880"/>
      <c r="S1880" t="s">
        <v>6843</v>
      </c>
      <c r="T1880"/>
      <c r="U1880"/>
      <c r="V1880"/>
      <c r="W1880"/>
      <c r="X1880"/>
      <c r="Y1880"/>
      <c r="Z1880"/>
    </row>
    <row r="1881" spans="1:5">
      <c r="A1881"/>
      <c r="B1881" t="s">
        <v>6844</v>
      </c>
      <c r="C1881" t="s">
        <v>6845</v>
      </c>
      <c r="D1881"/>
      <c r="E1881"/>
      <c r="F1881"/>
      <c r="G1881"/>
      <c r="H1881"/>
      <c r="I1881"/>
      <c r="J1881"/>
      <c r="K1881"/>
      <c r="L1881"/>
      <c r="M1881"/>
      <c r="N1881"/>
      <c r="O1881"/>
      <c r="P1881"/>
      <c r="Q1881"/>
      <c r="R1881"/>
      <c r="S1881" t="s">
        <v>6846</v>
      </c>
      <c r="T1881"/>
      <c r="U1881"/>
      <c r="V1881"/>
      <c r="W1881"/>
      <c r="X1881"/>
      <c r="Y1881"/>
      <c r="Z1881"/>
    </row>
    <row r="1882" spans="1:5">
      <c r="A1882"/>
      <c r="B1882" t="s">
        <v>6847</v>
      </c>
      <c r="C1882" t="s">
        <v>6848</v>
      </c>
      <c r="D1882"/>
      <c r="E1882"/>
      <c r="F1882"/>
      <c r="G1882"/>
      <c r="H1882"/>
      <c r="I1882"/>
      <c r="J1882"/>
      <c r="K1882"/>
      <c r="L1882"/>
      <c r="M1882"/>
      <c r="N1882"/>
      <c r="O1882"/>
      <c r="P1882"/>
      <c r="Q1882"/>
      <c r="R1882"/>
      <c r="S1882" t="s">
        <v>6849</v>
      </c>
      <c r="T1882"/>
      <c r="U1882"/>
      <c r="V1882"/>
      <c r="W1882"/>
      <c r="X1882"/>
      <c r="Y1882"/>
      <c r="Z1882"/>
    </row>
    <row r="1883" spans="1:5">
      <c r="A1883"/>
      <c r="B1883" t="s">
        <v>6850</v>
      </c>
      <c r="C1883" t="s">
        <v>6851</v>
      </c>
      <c r="D1883"/>
      <c r="E1883"/>
      <c r="F1883"/>
      <c r="G1883"/>
      <c r="H1883"/>
      <c r="I1883"/>
      <c r="J1883"/>
      <c r="K1883"/>
      <c r="L1883"/>
      <c r="M1883"/>
      <c r="N1883"/>
      <c r="O1883"/>
      <c r="P1883"/>
      <c r="Q1883"/>
      <c r="R1883"/>
      <c r="S1883" t="s">
        <v>6852</v>
      </c>
      <c r="T1883"/>
      <c r="U1883"/>
      <c r="V1883"/>
      <c r="W1883"/>
      <c r="X1883"/>
      <c r="Y1883"/>
      <c r="Z1883"/>
    </row>
    <row r="1884" spans="1:5">
      <c r="A1884"/>
      <c r="B1884" t="s">
        <v>6853</v>
      </c>
      <c r="C1884" t="s">
        <v>6854</v>
      </c>
      <c r="D1884"/>
      <c r="E1884"/>
      <c r="F1884"/>
      <c r="G1884"/>
      <c r="H1884"/>
      <c r="I1884"/>
      <c r="J1884"/>
      <c r="K1884"/>
      <c r="L1884"/>
      <c r="M1884"/>
      <c r="N1884"/>
      <c r="O1884"/>
      <c r="P1884"/>
      <c r="Q1884"/>
      <c r="R1884"/>
      <c r="S1884" t="s">
        <v>6855</v>
      </c>
      <c r="T1884"/>
      <c r="U1884"/>
      <c r="V1884"/>
      <c r="W1884"/>
      <c r="X1884"/>
      <c r="Y1884"/>
      <c r="Z1884"/>
    </row>
    <row r="1885" spans="1:5">
      <c r="A1885"/>
      <c r="B1885" t="s">
        <v>6856</v>
      </c>
      <c r="C1885" t="s">
        <v>6857</v>
      </c>
      <c r="D1885"/>
      <c r="E1885"/>
      <c r="F1885"/>
      <c r="G1885"/>
      <c r="H1885"/>
      <c r="I1885"/>
      <c r="J1885"/>
      <c r="K1885"/>
      <c r="L1885"/>
      <c r="M1885"/>
      <c r="N1885"/>
      <c r="O1885"/>
      <c r="P1885"/>
      <c r="Q1885"/>
      <c r="R1885"/>
      <c r="S1885" t="s">
        <v>6858</v>
      </c>
      <c r="T1885"/>
      <c r="U1885"/>
      <c r="V1885"/>
      <c r="W1885"/>
      <c r="X1885"/>
      <c r="Y1885"/>
      <c r="Z1885"/>
    </row>
    <row r="1886" spans="1:5">
      <c r="A1886"/>
      <c r="B1886" t="s">
        <v>6859</v>
      </c>
      <c r="C1886" t="s">
        <v>6860</v>
      </c>
      <c r="D1886"/>
      <c r="E1886"/>
      <c r="F1886"/>
      <c r="G1886"/>
      <c r="H1886"/>
      <c r="I1886"/>
      <c r="J1886"/>
      <c r="K1886"/>
      <c r="L1886"/>
      <c r="M1886"/>
      <c r="N1886"/>
      <c r="O1886"/>
      <c r="P1886"/>
      <c r="Q1886"/>
      <c r="R1886"/>
      <c r="S1886" t="s">
        <v>6861</v>
      </c>
      <c r="T1886"/>
      <c r="U1886"/>
      <c r="V1886"/>
      <c r="W1886"/>
      <c r="X1886"/>
      <c r="Y1886"/>
      <c r="Z1886"/>
    </row>
    <row r="1887" spans="1:5">
      <c r="A1887"/>
      <c r="B1887" t="s">
        <v>6862</v>
      </c>
      <c r="C1887" t="s">
        <v>6863</v>
      </c>
      <c r="D1887"/>
      <c r="E1887"/>
      <c r="F1887"/>
      <c r="G1887"/>
      <c r="H1887"/>
      <c r="I1887"/>
      <c r="J1887"/>
      <c r="K1887"/>
      <c r="L1887"/>
      <c r="M1887"/>
      <c r="N1887"/>
      <c r="O1887"/>
      <c r="P1887"/>
      <c r="Q1887"/>
      <c r="R1887"/>
      <c r="S1887" t="s">
        <v>6864</v>
      </c>
      <c r="T1887"/>
      <c r="U1887"/>
      <c r="V1887"/>
      <c r="W1887"/>
      <c r="X1887"/>
      <c r="Y1887"/>
      <c r="Z1887"/>
    </row>
    <row r="1888" spans="1:5">
      <c r="A1888"/>
      <c r="B1888" t="s">
        <v>6865</v>
      </c>
      <c r="C1888" t="s">
        <v>6866</v>
      </c>
      <c r="D1888"/>
      <c r="E1888"/>
      <c r="F1888"/>
      <c r="G1888"/>
      <c r="H1888"/>
      <c r="I1888"/>
      <c r="J1888"/>
      <c r="K1888"/>
      <c r="L1888"/>
      <c r="M1888"/>
      <c r="N1888"/>
      <c r="O1888"/>
      <c r="P1888"/>
      <c r="Q1888"/>
      <c r="R1888"/>
      <c r="S1888" t="s">
        <v>6867</v>
      </c>
      <c r="T1888"/>
      <c r="U1888"/>
      <c r="V1888"/>
      <c r="W1888"/>
      <c r="X1888"/>
      <c r="Y1888"/>
      <c r="Z1888"/>
    </row>
    <row r="1889" spans="1:5">
      <c r="A1889"/>
      <c r="B1889" t="s">
        <v>6868</v>
      </c>
      <c r="C1889" t="s">
        <v>6869</v>
      </c>
      <c r="D1889"/>
      <c r="E1889"/>
      <c r="F1889"/>
      <c r="G1889"/>
      <c r="H1889"/>
      <c r="I1889"/>
      <c r="J1889"/>
      <c r="K1889"/>
      <c r="L1889"/>
      <c r="M1889"/>
      <c r="N1889"/>
      <c r="O1889"/>
      <c r="P1889"/>
      <c r="Q1889"/>
      <c r="R1889"/>
      <c r="S1889" t="s">
        <v>6870</v>
      </c>
      <c r="T1889"/>
      <c r="U1889"/>
      <c r="V1889"/>
      <c r="W1889"/>
      <c r="X1889"/>
      <c r="Y1889"/>
      <c r="Z1889"/>
    </row>
    <row r="1890" spans="1:5">
      <c r="A1890"/>
      <c r="B1890" t="s">
        <v>6871</v>
      </c>
      <c r="C1890" t="s">
        <v>6872</v>
      </c>
      <c r="D1890"/>
      <c r="E1890"/>
      <c r="F1890"/>
      <c r="G1890"/>
      <c r="H1890"/>
      <c r="I1890"/>
      <c r="J1890"/>
      <c r="K1890"/>
      <c r="L1890"/>
      <c r="M1890"/>
      <c r="N1890"/>
      <c r="O1890"/>
      <c r="P1890"/>
      <c r="Q1890"/>
      <c r="R1890"/>
      <c r="S1890" t="s">
        <v>6873</v>
      </c>
      <c r="T1890"/>
      <c r="U1890"/>
      <c r="V1890"/>
      <c r="W1890"/>
      <c r="X1890"/>
      <c r="Y1890"/>
      <c r="Z1890"/>
    </row>
    <row r="1891" spans="1:5">
      <c r="A1891"/>
      <c r="B1891" t="s">
        <v>6874</v>
      </c>
      <c r="C1891" t="s">
        <v>6875</v>
      </c>
      <c r="D1891"/>
      <c r="E1891"/>
      <c r="F1891"/>
      <c r="G1891"/>
      <c r="H1891"/>
      <c r="I1891"/>
      <c r="J1891"/>
      <c r="K1891"/>
      <c r="L1891"/>
      <c r="M1891"/>
      <c r="N1891"/>
      <c r="O1891"/>
      <c r="P1891"/>
      <c r="Q1891"/>
      <c r="R1891"/>
      <c r="S1891" t="s">
        <v>6876</v>
      </c>
      <c r="T1891"/>
      <c r="U1891"/>
      <c r="V1891"/>
      <c r="W1891"/>
      <c r="X1891"/>
      <c r="Y1891"/>
      <c r="Z1891"/>
    </row>
    <row r="1892" spans="1:5">
      <c r="A1892"/>
      <c r="B1892" t="s">
        <v>6877</v>
      </c>
      <c r="C1892" t="s">
        <v>6878</v>
      </c>
      <c r="D1892"/>
      <c r="E1892"/>
      <c r="F1892"/>
      <c r="G1892"/>
      <c r="H1892"/>
      <c r="I1892"/>
      <c r="J1892"/>
      <c r="K1892"/>
      <c r="L1892"/>
      <c r="M1892"/>
      <c r="N1892"/>
      <c r="O1892"/>
      <c r="P1892"/>
      <c r="Q1892"/>
      <c r="R1892"/>
      <c r="S1892" t="s">
        <v>6879</v>
      </c>
      <c r="T1892"/>
      <c r="U1892"/>
      <c r="V1892"/>
      <c r="W1892"/>
      <c r="X1892"/>
      <c r="Y1892"/>
      <c r="Z1892"/>
    </row>
    <row r="1893" spans="1:5">
      <c r="A1893"/>
      <c r="B1893" t="s">
        <v>6880</v>
      </c>
      <c r="C1893" t="s">
        <v>6881</v>
      </c>
      <c r="D1893"/>
      <c r="E1893"/>
      <c r="F1893"/>
      <c r="G1893"/>
      <c r="H1893"/>
      <c r="I1893"/>
      <c r="J1893"/>
      <c r="K1893"/>
      <c r="L1893"/>
      <c r="M1893"/>
      <c r="N1893"/>
      <c r="O1893"/>
      <c r="P1893"/>
      <c r="Q1893"/>
      <c r="R1893"/>
      <c r="S1893" t="s">
        <v>6882</v>
      </c>
      <c r="T1893"/>
      <c r="U1893"/>
      <c r="V1893"/>
      <c r="W1893"/>
      <c r="X1893"/>
      <c r="Y1893"/>
      <c r="Z1893"/>
    </row>
    <row r="1894" spans="1:5">
      <c r="A1894"/>
      <c r="B1894" t="s">
        <v>6883</v>
      </c>
      <c r="C1894" t="s">
        <v>6884</v>
      </c>
      <c r="D1894"/>
      <c r="E1894"/>
      <c r="F1894"/>
      <c r="G1894"/>
      <c r="H1894"/>
      <c r="I1894"/>
      <c r="J1894"/>
      <c r="K1894"/>
      <c r="L1894"/>
      <c r="M1894"/>
      <c r="N1894"/>
      <c r="O1894"/>
      <c r="P1894"/>
      <c r="Q1894"/>
      <c r="R1894"/>
      <c r="S1894" t="s">
        <v>6885</v>
      </c>
      <c r="T1894"/>
      <c r="U1894"/>
      <c r="V1894"/>
      <c r="W1894"/>
      <c r="X1894"/>
      <c r="Y1894"/>
      <c r="Z1894"/>
    </row>
    <row r="1895" spans="1:5">
      <c r="A1895"/>
      <c r="B1895" t="s">
        <v>6886</v>
      </c>
      <c r="C1895" t="s">
        <v>6887</v>
      </c>
      <c r="D1895"/>
      <c r="E1895"/>
      <c r="F1895"/>
      <c r="G1895"/>
      <c r="H1895"/>
      <c r="I1895"/>
      <c r="J1895"/>
      <c r="K1895"/>
      <c r="L1895"/>
      <c r="M1895"/>
      <c r="N1895"/>
      <c r="O1895"/>
      <c r="P1895"/>
      <c r="Q1895"/>
      <c r="R1895"/>
      <c r="S1895" t="s">
        <v>6888</v>
      </c>
      <c r="T1895"/>
      <c r="U1895"/>
      <c r="V1895"/>
      <c r="W1895"/>
      <c r="X1895"/>
      <c r="Y1895"/>
      <c r="Z1895"/>
    </row>
    <row r="1896" spans="1:5">
      <c r="A1896"/>
      <c r="B1896" t="s">
        <v>6889</v>
      </c>
      <c r="C1896" t="s">
        <v>6890</v>
      </c>
      <c r="D1896"/>
      <c r="E1896"/>
      <c r="F1896"/>
      <c r="G1896"/>
      <c r="H1896"/>
      <c r="I1896"/>
      <c r="J1896"/>
      <c r="K1896"/>
      <c r="L1896"/>
      <c r="M1896"/>
      <c r="N1896"/>
      <c r="O1896"/>
      <c r="P1896"/>
      <c r="Q1896"/>
      <c r="R1896"/>
      <c r="S1896" t="s">
        <v>6891</v>
      </c>
      <c r="T1896"/>
      <c r="U1896"/>
      <c r="V1896"/>
      <c r="W1896"/>
      <c r="X1896"/>
      <c r="Y1896"/>
      <c r="Z1896"/>
    </row>
    <row r="1897" spans="1:5">
      <c r="A1897"/>
      <c r="B1897" t="s">
        <v>6892</v>
      </c>
      <c r="C1897" t="s">
        <v>6893</v>
      </c>
      <c r="D1897"/>
      <c r="E1897"/>
      <c r="F1897"/>
      <c r="G1897"/>
      <c r="H1897"/>
      <c r="I1897"/>
      <c r="J1897"/>
      <c r="K1897"/>
      <c r="L1897"/>
      <c r="M1897"/>
      <c r="N1897"/>
      <c r="O1897"/>
      <c r="P1897"/>
      <c r="Q1897"/>
      <c r="R1897"/>
      <c r="S1897" t="s">
        <v>6894</v>
      </c>
      <c r="T1897"/>
      <c r="U1897"/>
      <c r="V1897"/>
      <c r="W1897"/>
      <c r="X1897"/>
      <c r="Y1897"/>
      <c r="Z1897"/>
    </row>
    <row r="1898" spans="1:5">
      <c r="A1898"/>
      <c r="B1898" t="s">
        <v>6895</v>
      </c>
      <c r="C1898" t="s">
        <v>6896</v>
      </c>
      <c r="D1898"/>
      <c r="E1898"/>
      <c r="F1898"/>
      <c r="G1898"/>
      <c r="H1898"/>
      <c r="I1898"/>
      <c r="J1898"/>
      <c r="K1898"/>
      <c r="L1898"/>
      <c r="M1898"/>
      <c r="N1898"/>
      <c r="O1898"/>
      <c r="P1898"/>
      <c r="Q1898"/>
      <c r="R1898"/>
      <c r="S1898" t="s">
        <v>6897</v>
      </c>
      <c r="T1898"/>
      <c r="U1898"/>
      <c r="V1898"/>
      <c r="W1898"/>
      <c r="X1898"/>
      <c r="Y1898"/>
      <c r="Z1898"/>
    </row>
    <row r="1899" spans="1:5">
      <c r="A1899"/>
      <c r="B1899" t="s">
        <v>6898</v>
      </c>
      <c r="C1899" t="s">
        <v>6899</v>
      </c>
      <c r="D1899"/>
      <c r="E1899"/>
      <c r="F1899"/>
      <c r="G1899"/>
      <c r="H1899"/>
      <c r="I1899"/>
      <c r="J1899"/>
      <c r="K1899"/>
      <c r="L1899"/>
      <c r="M1899"/>
      <c r="N1899"/>
      <c r="O1899"/>
      <c r="P1899"/>
      <c r="Q1899"/>
      <c r="R1899"/>
      <c r="S1899" t="s">
        <v>6900</v>
      </c>
      <c r="T1899"/>
      <c r="U1899"/>
      <c r="V1899"/>
      <c r="W1899"/>
      <c r="X1899"/>
      <c r="Y1899"/>
      <c r="Z1899"/>
    </row>
    <row r="1900" spans="1:5">
      <c r="A1900"/>
      <c r="B1900" t="s">
        <v>6901</v>
      </c>
      <c r="C1900" t="s">
        <v>6902</v>
      </c>
      <c r="D1900"/>
      <c r="E1900"/>
      <c r="F1900"/>
      <c r="G1900"/>
      <c r="H1900"/>
      <c r="I1900"/>
      <c r="J1900"/>
      <c r="K1900"/>
      <c r="L1900"/>
      <c r="M1900"/>
      <c r="N1900"/>
      <c r="O1900"/>
      <c r="P1900"/>
      <c r="Q1900"/>
      <c r="R1900"/>
      <c r="S1900" t="s">
        <v>6903</v>
      </c>
      <c r="T1900"/>
      <c r="U1900"/>
      <c r="V1900"/>
      <c r="W1900"/>
      <c r="X1900"/>
      <c r="Y1900"/>
      <c r="Z1900"/>
    </row>
    <row r="1901" spans="1:5">
      <c r="A1901"/>
      <c r="B1901" t="s">
        <v>6904</v>
      </c>
      <c r="C1901" t="s">
        <v>6905</v>
      </c>
      <c r="D1901"/>
      <c r="E1901"/>
      <c r="F1901"/>
      <c r="G1901"/>
      <c r="H1901"/>
      <c r="I1901"/>
      <c r="J1901"/>
      <c r="K1901"/>
      <c r="L1901"/>
      <c r="M1901"/>
      <c r="N1901"/>
      <c r="O1901"/>
      <c r="P1901"/>
      <c r="Q1901"/>
      <c r="R1901"/>
      <c r="S1901" t="s">
        <v>6906</v>
      </c>
      <c r="T1901"/>
      <c r="U1901"/>
      <c r="V1901"/>
      <c r="W1901"/>
      <c r="X1901"/>
      <c r="Y1901"/>
      <c r="Z1901"/>
    </row>
    <row r="1902" spans="1:5">
      <c r="A1902"/>
      <c r="B1902" t="s">
        <v>6907</v>
      </c>
      <c r="C1902" t="s">
        <v>6908</v>
      </c>
      <c r="D1902"/>
      <c r="E1902"/>
      <c r="F1902"/>
      <c r="G1902"/>
      <c r="H1902"/>
      <c r="I1902"/>
      <c r="J1902"/>
      <c r="K1902"/>
      <c r="L1902"/>
      <c r="M1902"/>
      <c r="N1902"/>
      <c r="O1902"/>
      <c r="P1902"/>
      <c r="Q1902"/>
      <c r="R1902"/>
      <c r="S1902" t="s">
        <v>6909</v>
      </c>
      <c r="T1902"/>
      <c r="U1902"/>
      <c r="V1902"/>
      <c r="W1902"/>
      <c r="X1902"/>
      <c r="Y1902"/>
      <c r="Z1902"/>
    </row>
    <row r="1903" spans="1:5">
      <c r="A1903"/>
      <c r="B1903" t="s">
        <v>6910</v>
      </c>
      <c r="C1903" t="s">
        <v>6911</v>
      </c>
      <c r="D1903"/>
      <c r="E1903"/>
      <c r="F1903"/>
      <c r="G1903"/>
      <c r="H1903"/>
      <c r="I1903"/>
      <c r="J1903"/>
      <c r="K1903"/>
      <c r="L1903"/>
      <c r="M1903"/>
      <c r="N1903"/>
      <c r="O1903"/>
      <c r="P1903"/>
      <c r="Q1903"/>
      <c r="R1903"/>
      <c r="S1903" t="s">
        <v>6912</v>
      </c>
      <c r="T1903"/>
      <c r="U1903"/>
      <c r="V1903"/>
      <c r="W1903"/>
      <c r="X1903"/>
      <c r="Y1903"/>
      <c r="Z1903"/>
    </row>
    <row r="1904" spans="1:5">
      <c r="A1904"/>
      <c r="B1904" t="s">
        <v>6913</v>
      </c>
      <c r="C1904" t="s">
        <v>6914</v>
      </c>
      <c r="D1904"/>
      <c r="E1904"/>
      <c r="F1904"/>
      <c r="G1904"/>
      <c r="H1904"/>
      <c r="I1904"/>
      <c r="J1904"/>
      <c r="K1904"/>
      <c r="L1904"/>
      <c r="M1904"/>
      <c r="N1904"/>
      <c r="O1904"/>
      <c r="P1904"/>
      <c r="Q1904"/>
      <c r="R1904"/>
      <c r="S1904" t="s">
        <v>6915</v>
      </c>
      <c r="T1904"/>
      <c r="U1904"/>
      <c r="V1904"/>
      <c r="W1904"/>
      <c r="X1904"/>
      <c r="Y1904"/>
      <c r="Z1904"/>
    </row>
    <row r="1905" spans="1:5">
      <c r="A1905"/>
      <c r="B1905" t="s">
        <v>6916</v>
      </c>
      <c r="C1905" t="s">
        <v>6917</v>
      </c>
      <c r="D1905"/>
      <c r="E1905"/>
      <c r="F1905"/>
      <c r="G1905"/>
      <c r="H1905"/>
      <c r="I1905"/>
      <c r="J1905"/>
      <c r="K1905"/>
      <c r="L1905"/>
      <c r="M1905"/>
      <c r="N1905"/>
      <c r="O1905"/>
      <c r="P1905"/>
      <c r="Q1905"/>
      <c r="R1905"/>
      <c r="S1905" t="s">
        <v>6918</v>
      </c>
      <c r="T1905"/>
      <c r="U1905"/>
      <c r="V1905"/>
      <c r="W1905"/>
      <c r="X1905"/>
      <c r="Y1905"/>
      <c r="Z1905"/>
    </row>
    <row r="1906" spans="1:5">
      <c r="A1906"/>
      <c r="B1906" t="s">
        <v>6919</v>
      </c>
      <c r="C1906" t="s">
        <v>6920</v>
      </c>
      <c r="D1906"/>
      <c r="E1906"/>
      <c r="F1906"/>
      <c r="G1906"/>
      <c r="H1906"/>
      <c r="I1906"/>
      <c r="J1906"/>
      <c r="K1906"/>
      <c r="L1906"/>
      <c r="M1906"/>
      <c r="N1906"/>
      <c r="O1906"/>
      <c r="P1906"/>
      <c r="Q1906"/>
      <c r="R1906"/>
      <c r="S1906" t="s">
        <v>6921</v>
      </c>
      <c r="T1906"/>
      <c r="U1906"/>
      <c r="V1906"/>
      <c r="W1906"/>
      <c r="X1906"/>
      <c r="Y1906"/>
      <c r="Z1906"/>
    </row>
    <row r="1907" spans="1:5">
      <c r="A1907"/>
      <c r="B1907" t="s">
        <v>6922</v>
      </c>
      <c r="C1907" t="s">
        <v>6923</v>
      </c>
      <c r="D1907"/>
      <c r="E1907"/>
      <c r="F1907"/>
      <c r="G1907"/>
      <c r="H1907"/>
      <c r="I1907"/>
      <c r="J1907"/>
      <c r="K1907"/>
      <c r="L1907"/>
      <c r="M1907"/>
      <c r="N1907"/>
      <c r="O1907"/>
      <c r="P1907"/>
      <c r="Q1907"/>
      <c r="R1907"/>
      <c r="S1907" t="s">
        <v>6924</v>
      </c>
      <c r="T1907"/>
      <c r="U1907"/>
      <c r="V1907"/>
      <c r="W1907"/>
      <c r="X1907"/>
      <c r="Y1907"/>
      <c r="Z1907"/>
    </row>
    <row r="1908" spans="1:5">
      <c r="A1908"/>
      <c r="B1908" t="s">
        <v>6925</v>
      </c>
      <c r="C1908" t="s">
        <v>6926</v>
      </c>
      <c r="D1908"/>
      <c r="E1908"/>
      <c r="F1908"/>
      <c r="G1908"/>
      <c r="H1908"/>
      <c r="I1908"/>
      <c r="J1908"/>
      <c r="K1908"/>
      <c r="L1908"/>
      <c r="M1908"/>
      <c r="N1908"/>
      <c r="O1908"/>
      <c r="P1908"/>
      <c r="Q1908"/>
      <c r="R1908"/>
      <c r="S1908" t="s">
        <v>6927</v>
      </c>
      <c r="T1908"/>
      <c r="U1908"/>
      <c r="V1908"/>
      <c r="W1908"/>
      <c r="X1908"/>
      <c r="Y1908"/>
      <c r="Z1908"/>
    </row>
    <row r="1909" spans="1:5">
      <c r="A1909"/>
      <c r="B1909" t="s">
        <v>6928</v>
      </c>
      <c r="C1909" t="s">
        <v>6929</v>
      </c>
      <c r="D1909"/>
      <c r="E1909"/>
      <c r="F1909"/>
      <c r="G1909"/>
      <c r="H1909"/>
      <c r="I1909"/>
      <c r="J1909"/>
      <c r="K1909"/>
      <c r="L1909"/>
      <c r="M1909"/>
      <c r="N1909"/>
      <c r="O1909"/>
      <c r="P1909"/>
      <c r="Q1909"/>
      <c r="R1909"/>
      <c r="S1909" t="s">
        <v>6930</v>
      </c>
      <c r="T1909"/>
      <c r="U1909"/>
      <c r="V1909"/>
      <c r="W1909"/>
      <c r="X1909"/>
      <c r="Y1909"/>
      <c r="Z1909"/>
    </row>
    <row r="1910" spans="1:5">
      <c r="A1910"/>
      <c r="B1910" t="s">
        <v>6931</v>
      </c>
      <c r="C1910" t="s">
        <v>6932</v>
      </c>
      <c r="D1910"/>
      <c r="E1910"/>
      <c r="F1910"/>
      <c r="G1910"/>
      <c r="H1910"/>
      <c r="I1910"/>
      <c r="J1910"/>
      <c r="K1910"/>
      <c r="L1910"/>
      <c r="M1910"/>
      <c r="N1910"/>
      <c r="O1910"/>
      <c r="P1910"/>
      <c r="Q1910"/>
      <c r="R1910"/>
      <c r="S1910" t="s">
        <v>6933</v>
      </c>
      <c r="T1910"/>
      <c r="U1910"/>
      <c r="V1910"/>
      <c r="W1910"/>
      <c r="X1910"/>
      <c r="Y1910"/>
      <c r="Z1910"/>
    </row>
    <row r="1911" spans="1:5">
      <c r="A1911"/>
      <c r="B1911" t="s">
        <v>6934</v>
      </c>
      <c r="C1911" t="s">
        <v>6935</v>
      </c>
      <c r="D1911"/>
      <c r="E1911"/>
      <c r="F1911"/>
      <c r="G1911"/>
      <c r="H1911"/>
      <c r="I1911"/>
      <c r="J1911"/>
      <c r="K1911"/>
      <c r="L1911"/>
      <c r="M1911"/>
      <c r="N1911"/>
      <c r="O1911"/>
      <c r="P1911"/>
      <c r="Q1911"/>
      <c r="R1911"/>
      <c r="S1911" t="s">
        <v>6936</v>
      </c>
      <c r="T1911"/>
      <c r="U1911"/>
      <c r="V1911"/>
      <c r="W1911"/>
      <c r="X1911"/>
      <c r="Y1911"/>
      <c r="Z1911"/>
    </row>
    <row r="1912" spans="1:5">
      <c r="A1912"/>
      <c r="B1912" t="s">
        <v>6937</v>
      </c>
      <c r="C1912" t="s">
        <v>6938</v>
      </c>
      <c r="D1912"/>
      <c r="E1912"/>
      <c r="F1912"/>
      <c r="G1912"/>
      <c r="H1912"/>
      <c r="I1912"/>
      <c r="J1912"/>
      <c r="K1912"/>
      <c r="L1912"/>
      <c r="M1912"/>
      <c r="N1912"/>
      <c r="O1912"/>
      <c r="P1912"/>
      <c r="Q1912"/>
      <c r="R1912"/>
      <c r="S1912" t="s">
        <v>6939</v>
      </c>
      <c r="T1912"/>
      <c r="U1912"/>
      <c r="V1912"/>
      <c r="W1912"/>
      <c r="X1912"/>
      <c r="Y1912"/>
      <c r="Z1912"/>
    </row>
    <row r="1913" spans="1:5">
      <c r="A1913"/>
      <c r="B1913" t="s">
        <v>6940</v>
      </c>
      <c r="C1913" t="s">
        <v>6941</v>
      </c>
      <c r="D1913"/>
      <c r="E1913"/>
      <c r="F1913"/>
      <c r="G1913"/>
      <c r="H1913"/>
      <c r="I1913"/>
      <c r="J1913"/>
      <c r="K1913"/>
      <c r="L1913"/>
      <c r="M1913"/>
      <c r="N1913"/>
      <c r="O1913"/>
      <c r="P1913"/>
      <c r="Q1913"/>
      <c r="R1913"/>
      <c r="S1913" t="s">
        <v>6942</v>
      </c>
      <c r="T1913"/>
      <c r="U1913"/>
      <c r="V1913"/>
      <c r="W1913"/>
      <c r="X1913"/>
      <c r="Y1913"/>
      <c r="Z1913"/>
    </row>
    <row r="1914" spans="1:5">
      <c r="A1914"/>
      <c r="B1914" t="s">
        <v>6943</v>
      </c>
      <c r="C1914" t="s">
        <v>6944</v>
      </c>
      <c r="D1914"/>
      <c r="E1914"/>
      <c r="F1914"/>
      <c r="G1914"/>
      <c r="H1914"/>
      <c r="I1914"/>
      <c r="J1914"/>
      <c r="K1914"/>
      <c r="L1914"/>
      <c r="M1914"/>
      <c r="N1914"/>
      <c r="O1914"/>
      <c r="P1914"/>
      <c r="Q1914"/>
      <c r="R1914"/>
      <c r="S1914" t="s">
        <v>6945</v>
      </c>
      <c r="T1914"/>
      <c r="U1914"/>
      <c r="V1914"/>
      <c r="W1914"/>
      <c r="X1914"/>
      <c r="Y1914"/>
      <c r="Z1914"/>
    </row>
    <row r="1915" spans="1:5">
      <c r="A1915"/>
      <c r="B1915" t="s">
        <v>6946</v>
      </c>
      <c r="C1915" t="s">
        <v>6947</v>
      </c>
      <c r="D1915"/>
      <c r="E1915"/>
      <c r="F1915"/>
      <c r="G1915"/>
      <c r="H1915"/>
      <c r="I1915"/>
      <c r="J1915"/>
      <c r="K1915"/>
      <c r="L1915"/>
      <c r="M1915"/>
      <c r="N1915"/>
      <c r="O1915"/>
      <c r="P1915"/>
      <c r="Q1915"/>
      <c r="R1915"/>
      <c r="S1915" t="s">
        <v>6948</v>
      </c>
      <c r="T1915"/>
      <c r="U1915"/>
      <c r="V1915"/>
      <c r="W1915"/>
      <c r="X1915"/>
      <c r="Y1915"/>
      <c r="Z1915"/>
    </row>
    <row r="1916" spans="1:5">
      <c r="A1916"/>
      <c r="B1916" t="s">
        <v>6949</v>
      </c>
      <c r="C1916" t="s">
        <v>6950</v>
      </c>
      <c r="D1916"/>
      <c r="E1916"/>
      <c r="F1916"/>
      <c r="G1916"/>
      <c r="H1916"/>
      <c r="I1916"/>
      <c r="J1916"/>
      <c r="K1916"/>
      <c r="L1916"/>
      <c r="M1916"/>
      <c r="N1916"/>
      <c r="O1916"/>
      <c r="P1916"/>
      <c r="Q1916"/>
      <c r="R1916"/>
      <c r="S1916" t="s">
        <v>6951</v>
      </c>
      <c r="T1916"/>
      <c r="U1916"/>
      <c r="V1916"/>
      <c r="W1916"/>
      <c r="X1916"/>
      <c r="Y1916"/>
      <c r="Z1916"/>
    </row>
    <row r="1917" spans="1:5">
      <c r="A1917"/>
      <c r="B1917" t="s">
        <v>6952</v>
      </c>
      <c r="C1917" t="s">
        <v>6953</v>
      </c>
      <c r="D1917"/>
      <c r="E1917"/>
      <c r="F1917"/>
      <c r="G1917"/>
      <c r="H1917"/>
      <c r="I1917"/>
      <c r="J1917"/>
      <c r="K1917"/>
      <c r="L1917"/>
      <c r="M1917"/>
      <c r="N1917"/>
      <c r="O1917"/>
      <c r="P1917"/>
      <c r="Q1917"/>
      <c r="R1917"/>
      <c r="S1917" t="s">
        <v>6954</v>
      </c>
      <c r="T1917"/>
      <c r="U1917"/>
      <c r="V1917"/>
      <c r="W1917"/>
      <c r="X1917"/>
      <c r="Y1917"/>
      <c r="Z1917"/>
    </row>
    <row r="1918" spans="1:5">
      <c r="A1918"/>
      <c r="B1918" t="s">
        <v>6955</v>
      </c>
      <c r="C1918" t="s">
        <v>6956</v>
      </c>
      <c r="D1918"/>
      <c r="E1918"/>
      <c r="F1918"/>
      <c r="G1918"/>
      <c r="H1918"/>
      <c r="I1918"/>
      <c r="J1918"/>
      <c r="K1918"/>
      <c r="L1918"/>
      <c r="M1918"/>
      <c r="N1918"/>
      <c r="O1918"/>
      <c r="P1918"/>
      <c r="Q1918"/>
      <c r="R1918"/>
      <c r="S1918" t="s">
        <v>6957</v>
      </c>
      <c r="T1918"/>
      <c r="U1918"/>
      <c r="V1918"/>
      <c r="W1918"/>
      <c r="X1918"/>
      <c r="Y1918"/>
      <c r="Z1918"/>
    </row>
    <row r="1919" spans="1:5">
      <c r="A1919"/>
      <c r="B1919" t="s">
        <v>6958</v>
      </c>
      <c r="C1919" t="s">
        <v>6959</v>
      </c>
      <c r="D1919"/>
      <c r="E1919"/>
      <c r="F1919"/>
      <c r="G1919"/>
      <c r="H1919"/>
      <c r="I1919"/>
      <c r="J1919"/>
      <c r="K1919"/>
      <c r="L1919"/>
      <c r="M1919"/>
      <c r="N1919"/>
      <c r="O1919"/>
      <c r="P1919"/>
      <c r="Q1919"/>
      <c r="R1919"/>
      <c r="S1919" t="s">
        <v>6960</v>
      </c>
      <c r="T1919"/>
      <c r="U1919"/>
      <c r="V1919"/>
      <c r="W1919"/>
      <c r="X1919"/>
      <c r="Y1919"/>
      <c r="Z1919"/>
    </row>
    <row r="1920" spans="1:5">
      <c r="A1920"/>
      <c r="B1920" t="s">
        <v>6961</v>
      </c>
      <c r="C1920" t="s">
        <v>6962</v>
      </c>
      <c r="D1920"/>
      <c r="E1920"/>
      <c r="F1920"/>
      <c r="G1920"/>
      <c r="H1920"/>
      <c r="I1920"/>
      <c r="J1920"/>
      <c r="K1920"/>
      <c r="L1920"/>
      <c r="M1920"/>
      <c r="N1920"/>
      <c r="O1920"/>
      <c r="P1920"/>
      <c r="Q1920"/>
      <c r="R1920"/>
      <c r="S1920" t="s">
        <v>6963</v>
      </c>
      <c r="T1920"/>
      <c r="U1920"/>
      <c r="V1920"/>
      <c r="W1920"/>
      <c r="X1920"/>
      <c r="Y1920"/>
      <c r="Z1920"/>
    </row>
    <row r="1921" spans="1:5">
      <c r="A1921"/>
      <c r="B1921" t="s">
        <v>6964</v>
      </c>
      <c r="C1921" t="s">
        <v>6965</v>
      </c>
      <c r="D1921"/>
      <c r="E1921"/>
      <c r="F1921"/>
      <c r="G1921"/>
      <c r="H1921"/>
      <c r="I1921"/>
      <c r="J1921"/>
      <c r="K1921"/>
      <c r="L1921"/>
      <c r="M1921"/>
      <c r="N1921"/>
      <c r="O1921"/>
      <c r="P1921"/>
      <c r="Q1921"/>
      <c r="R1921"/>
      <c r="S1921" t="s">
        <v>6966</v>
      </c>
      <c r="T1921"/>
      <c r="U1921"/>
      <c r="V1921"/>
      <c r="W1921"/>
      <c r="X1921"/>
      <c r="Y1921"/>
      <c r="Z1921"/>
    </row>
    <row r="1922" spans="1:5">
      <c r="A1922"/>
      <c r="B1922" t="s">
        <v>6967</v>
      </c>
      <c r="C1922" t="s">
        <v>6968</v>
      </c>
      <c r="D1922"/>
      <c r="E1922"/>
      <c r="F1922"/>
      <c r="G1922"/>
      <c r="H1922"/>
      <c r="I1922"/>
      <c r="J1922"/>
      <c r="K1922"/>
      <c r="L1922"/>
      <c r="M1922"/>
      <c r="N1922"/>
      <c r="O1922"/>
      <c r="P1922"/>
      <c r="Q1922"/>
      <c r="R1922"/>
      <c r="S1922" t="s">
        <v>6969</v>
      </c>
      <c r="T1922"/>
      <c r="U1922"/>
      <c r="V1922"/>
      <c r="W1922"/>
      <c r="X1922"/>
      <c r="Y1922"/>
      <c r="Z1922"/>
    </row>
    <row r="1923" spans="1:5">
      <c r="A1923"/>
      <c r="B1923" t="s">
        <v>6970</v>
      </c>
      <c r="C1923" t="s">
        <v>6971</v>
      </c>
      <c r="D1923"/>
      <c r="E1923"/>
      <c r="F1923"/>
      <c r="G1923"/>
      <c r="H1923"/>
      <c r="I1923"/>
      <c r="J1923"/>
      <c r="K1923"/>
      <c r="L1923"/>
      <c r="M1923"/>
      <c r="N1923"/>
      <c r="O1923"/>
      <c r="P1923"/>
      <c r="Q1923"/>
      <c r="R1923"/>
      <c r="S1923" t="s">
        <v>6972</v>
      </c>
      <c r="T1923"/>
      <c r="U1923"/>
      <c r="V1923"/>
      <c r="W1923"/>
      <c r="X1923"/>
      <c r="Y1923"/>
      <c r="Z1923"/>
    </row>
    <row r="1924" spans="1:5">
      <c r="A1924"/>
      <c r="B1924" t="s">
        <v>6973</v>
      </c>
      <c r="C1924" t="s">
        <v>6974</v>
      </c>
      <c r="D1924"/>
      <c r="E1924"/>
      <c r="F1924"/>
      <c r="G1924"/>
      <c r="H1924"/>
      <c r="I1924"/>
      <c r="J1924"/>
      <c r="K1924"/>
      <c r="L1924"/>
      <c r="M1924"/>
      <c r="N1924"/>
      <c r="O1924"/>
      <c r="P1924"/>
      <c r="Q1924"/>
      <c r="R1924"/>
      <c r="S1924" t="s">
        <v>6975</v>
      </c>
      <c r="T1924"/>
      <c r="U1924"/>
      <c r="V1924"/>
      <c r="W1924"/>
      <c r="X1924"/>
      <c r="Y1924"/>
      <c r="Z1924"/>
    </row>
    <row r="1925" spans="1:5">
      <c r="A1925"/>
      <c r="B1925" t="s">
        <v>6976</v>
      </c>
      <c r="C1925" t="s">
        <v>6977</v>
      </c>
      <c r="D1925"/>
      <c r="E1925"/>
      <c r="F1925"/>
      <c r="G1925"/>
      <c r="H1925"/>
      <c r="I1925"/>
      <c r="J1925"/>
      <c r="K1925"/>
      <c r="L1925"/>
      <c r="M1925"/>
      <c r="N1925"/>
      <c r="O1925"/>
      <c r="P1925"/>
      <c r="Q1925"/>
      <c r="R1925"/>
      <c r="S1925" t="s">
        <v>6978</v>
      </c>
      <c r="T1925"/>
      <c r="U1925"/>
      <c r="V1925"/>
      <c r="W1925"/>
      <c r="X1925"/>
      <c r="Y1925"/>
      <c r="Z1925"/>
    </row>
    <row r="1926" spans="1:5">
      <c r="A1926"/>
      <c r="B1926" t="s">
        <v>6979</v>
      </c>
      <c r="C1926" t="s">
        <v>6980</v>
      </c>
      <c r="D1926"/>
      <c r="E1926"/>
      <c r="F1926"/>
      <c r="G1926"/>
      <c r="H1926"/>
      <c r="I1926"/>
      <c r="J1926"/>
      <c r="K1926"/>
      <c r="L1926"/>
      <c r="M1926"/>
      <c r="N1926"/>
      <c r="O1926"/>
      <c r="P1926"/>
      <c r="Q1926"/>
      <c r="R1926"/>
      <c r="S1926" t="s">
        <v>6981</v>
      </c>
      <c r="T1926"/>
      <c r="U1926"/>
      <c r="V1926"/>
      <c r="W1926"/>
      <c r="X1926"/>
      <c r="Y1926"/>
      <c r="Z1926"/>
    </row>
    <row r="1927" spans="1:5">
      <c r="A1927"/>
      <c r="B1927" t="s">
        <v>6982</v>
      </c>
      <c r="C1927" t="s">
        <v>6983</v>
      </c>
      <c r="D1927"/>
      <c r="E1927"/>
      <c r="F1927"/>
      <c r="G1927"/>
      <c r="H1927"/>
      <c r="I1927"/>
      <c r="J1927"/>
      <c r="K1927"/>
      <c r="L1927"/>
      <c r="M1927"/>
      <c r="N1927"/>
      <c r="O1927"/>
      <c r="P1927"/>
      <c r="Q1927"/>
      <c r="R1927"/>
      <c r="S1927" t="s">
        <v>6984</v>
      </c>
      <c r="T1927"/>
      <c r="U1927"/>
      <c r="V1927"/>
      <c r="W1927"/>
      <c r="X1927"/>
      <c r="Y1927"/>
      <c r="Z1927"/>
    </row>
    <row r="1928" spans="1:5">
      <c r="A1928"/>
      <c r="B1928" t="s">
        <v>6985</v>
      </c>
      <c r="C1928" t="s">
        <v>6986</v>
      </c>
      <c r="D1928"/>
      <c r="E1928"/>
      <c r="F1928"/>
      <c r="G1928"/>
      <c r="H1928"/>
      <c r="I1928"/>
      <c r="J1928"/>
      <c r="K1928"/>
      <c r="L1928"/>
      <c r="M1928"/>
      <c r="N1928"/>
      <c r="O1928"/>
      <c r="P1928"/>
      <c r="Q1928"/>
      <c r="R1928"/>
      <c r="S1928" t="s">
        <v>6987</v>
      </c>
      <c r="T1928"/>
      <c r="U1928"/>
      <c r="V1928"/>
      <c r="W1928"/>
      <c r="X1928"/>
      <c r="Y1928"/>
      <c r="Z1928"/>
    </row>
    <row r="1929" spans="1:5">
      <c r="A1929"/>
      <c r="B1929" t="s">
        <v>6988</v>
      </c>
      <c r="C1929" t="s">
        <v>6989</v>
      </c>
      <c r="D1929"/>
      <c r="E1929"/>
      <c r="F1929"/>
      <c r="G1929"/>
      <c r="H1929"/>
      <c r="I1929"/>
      <c r="J1929"/>
      <c r="K1929"/>
      <c r="L1929"/>
      <c r="M1929"/>
      <c r="N1929"/>
      <c r="O1929"/>
      <c r="P1929"/>
      <c r="Q1929"/>
      <c r="R1929"/>
      <c r="S1929" t="s">
        <v>6990</v>
      </c>
      <c r="T1929"/>
      <c r="U1929"/>
      <c r="V1929"/>
      <c r="W1929"/>
      <c r="X1929"/>
      <c r="Y1929"/>
      <c r="Z1929"/>
    </row>
    <row r="1930" spans="1:5">
      <c r="A1930"/>
      <c r="B1930" t="s">
        <v>6991</v>
      </c>
      <c r="C1930" t="s">
        <v>6992</v>
      </c>
      <c r="D1930"/>
      <c r="E1930"/>
      <c r="F1930"/>
      <c r="G1930"/>
      <c r="H1930"/>
      <c r="I1930"/>
      <c r="J1930"/>
      <c r="K1930"/>
      <c r="L1930"/>
      <c r="M1930"/>
      <c r="N1930"/>
      <c r="O1930"/>
      <c r="P1930"/>
      <c r="Q1930"/>
      <c r="R1930"/>
      <c r="S1930" t="s">
        <v>6993</v>
      </c>
      <c r="T1930"/>
      <c r="U1930"/>
      <c r="V1930"/>
      <c r="W1930"/>
      <c r="X1930"/>
      <c r="Y1930"/>
      <c r="Z1930"/>
    </row>
    <row r="1931" spans="1:5">
      <c r="A1931"/>
      <c r="B1931" t="s">
        <v>6994</v>
      </c>
      <c r="C1931" t="s">
        <v>6995</v>
      </c>
      <c r="D1931"/>
      <c r="E1931"/>
      <c r="F1931"/>
      <c r="G1931"/>
      <c r="H1931"/>
      <c r="I1931"/>
      <c r="J1931"/>
      <c r="K1931"/>
      <c r="L1931"/>
      <c r="M1931"/>
      <c r="N1931"/>
      <c r="O1931"/>
      <c r="P1931"/>
      <c r="Q1931"/>
      <c r="R1931"/>
      <c r="S1931" t="s">
        <v>6996</v>
      </c>
      <c r="T1931"/>
      <c r="U1931"/>
      <c r="V1931"/>
      <c r="W1931"/>
      <c r="X1931"/>
      <c r="Y1931"/>
      <c r="Z1931"/>
    </row>
    <row r="1932" spans="1:5">
      <c r="A1932"/>
      <c r="B1932" t="s">
        <v>6997</v>
      </c>
      <c r="C1932" t="s">
        <v>6998</v>
      </c>
      <c r="D1932"/>
      <c r="E1932"/>
      <c r="F1932"/>
      <c r="G1932"/>
      <c r="H1932"/>
      <c r="I1932"/>
      <c r="J1932"/>
      <c r="K1932"/>
      <c r="L1932"/>
      <c r="M1932"/>
      <c r="N1932"/>
      <c r="O1932"/>
      <c r="P1932"/>
      <c r="Q1932"/>
      <c r="R1932"/>
      <c r="S1932" t="s">
        <v>6999</v>
      </c>
      <c r="T1932"/>
      <c r="U1932"/>
      <c r="V1932"/>
      <c r="W1932"/>
      <c r="X1932"/>
      <c r="Y1932"/>
      <c r="Z1932"/>
    </row>
    <row r="1933" spans="1:5">
      <c r="A1933"/>
      <c r="B1933" t="s">
        <v>7000</v>
      </c>
      <c r="C1933" t="s">
        <v>7001</v>
      </c>
      <c r="D1933"/>
      <c r="E1933"/>
      <c r="F1933"/>
      <c r="G1933"/>
      <c r="H1933"/>
      <c r="I1933"/>
      <c r="J1933"/>
      <c r="K1933"/>
      <c r="L1933"/>
      <c r="M1933"/>
      <c r="N1933"/>
      <c r="O1933"/>
      <c r="P1933"/>
      <c r="Q1933"/>
      <c r="R1933"/>
      <c r="S1933" t="s">
        <v>7002</v>
      </c>
      <c r="T1933"/>
      <c r="U1933"/>
      <c r="V1933"/>
      <c r="W1933"/>
      <c r="X1933"/>
      <c r="Y1933"/>
      <c r="Z1933"/>
    </row>
    <row r="1934" spans="1:5">
      <c r="A1934"/>
      <c r="B1934" t="s">
        <v>7003</v>
      </c>
      <c r="C1934" t="s">
        <v>7004</v>
      </c>
      <c r="D1934"/>
      <c r="E1934"/>
      <c r="F1934"/>
      <c r="G1934"/>
      <c r="H1934"/>
      <c r="I1934"/>
      <c r="J1934"/>
      <c r="K1934"/>
      <c r="L1934"/>
      <c r="M1934"/>
      <c r="N1934"/>
      <c r="O1934"/>
      <c r="P1934"/>
      <c r="Q1934"/>
      <c r="R1934"/>
      <c r="S1934" t="s">
        <v>7005</v>
      </c>
      <c r="T1934"/>
      <c r="U1934"/>
      <c r="V1934"/>
      <c r="W1934"/>
      <c r="X1934"/>
      <c r="Y1934"/>
      <c r="Z1934"/>
    </row>
    <row r="1935" spans="1:5">
      <c r="A1935"/>
      <c r="B1935" t="s">
        <v>7006</v>
      </c>
      <c r="C1935" t="s">
        <v>7007</v>
      </c>
      <c r="D1935"/>
      <c r="E1935"/>
      <c r="F1935"/>
      <c r="G1935"/>
      <c r="H1935"/>
      <c r="I1935"/>
      <c r="J1935"/>
      <c r="K1935"/>
      <c r="L1935"/>
      <c r="M1935"/>
      <c r="N1935"/>
      <c r="O1935"/>
      <c r="P1935"/>
      <c r="Q1935"/>
      <c r="R1935"/>
      <c r="S1935" t="s">
        <v>7008</v>
      </c>
      <c r="T1935"/>
      <c r="U1935"/>
      <c r="V1935"/>
      <c r="W1935"/>
      <c r="X1935"/>
      <c r="Y1935"/>
      <c r="Z1935"/>
    </row>
    <row r="1936" spans="1:5">
      <c r="A1936"/>
      <c r="B1936" t="s">
        <v>7009</v>
      </c>
      <c r="C1936" t="s">
        <v>7010</v>
      </c>
      <c r="D1936"/>
      <c r="E1936"/>
      <c r="F1936"/>
      <c r="G1936"/>
      <c r="H1936"/>
      <c r="I1936"/>
      <c r="J1936"/>
      <c r="K1936"/>
      <c r="L1936"/>
      <c r="M1936"/>
      <c r="N1936"/>
      <c r="O1936"/>
      <c r="P1936"/>
      <c r="Q1936"/>
      <c r="R1936"/>
      <c r="S1936" t="s">
        <v>7011</v>
      </c>
      <c r="T1936"/>
      <c r="U1936"/>
      <c r="V1936"/>
      <c r="W1936"/>
      <c r="X1936"/>
      <c r="Y1936"/>
      <c r="Z1936"/>
    </row>
    <row r="1937" spans="1:5">
      <c r="A1937"/>
      <c r="B1937" t="s">
        <v>7012</v>
      </c>
      <c r="C1937" t="s">
        <v>7013</v>
      </c>
      <c r="D1937"/>
      <c r="E1937"/>
      <c r="F1937"/>
      <c r="G1937"/>
      <c r="H1937"/>
      <c r="I1937"/>
      <c r="J1937"/>
      <c r="K1937"/>
      <c r="L1937"/>
      <c r="M1937"/>
      <c r="N1937"/>
      <c r="O1937"/>
      <c r="P1937"/>
      <c r="Q1937"/>
      <c r="R1937"/>
      <c r="S1937" t="s">
        <v>7014</v>
      </c>
      <c r="T1937"/>
      <c r="U1937"/>
      <c r="V1937"/>
      <c r="W1937"/>
      <c r="X1937"/>
      <c r="Y1937"/>
      <c r="Z1937"/>
    </row>
    <row r="1938" spans="1:5">
      <c r="A1938"/>
      <c r="B1938" t="s">
        <v>7015</v>
      </c>
      <c r="C1938" t="s">
        <v>7016</v>
      </c>
      <c r="D1938"/>
      <c r="E1938"/>
      <c r="F1938"/>
      <c r="G1938"/>
      <c r="H1938"/>
      <c r="I1938"/>
      <c r="J1938"/>
      <c r="K1938"/>
      <c r="L1938"/>
      <c r="M1938"/>
      <c r="N1938"/>
      <c r="O1938"/>
      <c r="P1938"/>
      <c r="Q1938"/>
      <c r="R1938"/>
      <c r="S1938" t="s">
        <v>7017</v>
      </c>
      <c r="T1938"/>
      <c r="U1938"/>
      <c r="V1938"/>
      <c r="W1938"/>
      <c r="X1938"/>
      <c r="Y1938"/>
      <c r="Z1938"/>
    </row>
    <row r="1939" spans="1:5">
      <c r="A1939"/>
      <c r="B1939" t="s">
        <v>7018</v>
      </c>
      <c r="C1939" t="s">
        <v>7019</v>
      </c>
      <c r="D1939"/>
      <c r="E1939"/>
      <c r="F1939"/>
      <c r="G1939"/>
      <c r="H1939"/>
      <c r="I1939"/>
      <c r="J1939"/>
      <c r="K1939"/>
      <c r="L1939"/>
      <c r="M1939"/>
      <c r="N1939"/>
      <c r="O1939"/>
      <c r="P1939"/>
      <c r="Q1939"/>
      <c r="R1939"/>
      <c r="S1939" t="s">
        <v>7020</v>
      </c>
      <c r="T1939"/>
      <c r="U1939"/>
      <c r="V1939"/>
      <c r="W1939"/>
      <c r="X1939"/>
      <c r="Y1939"/>
      <c r="Z1939"/>
    </row>
    <row r="1940" spans="1:5">
      <c r="A1940"/>
      <c r="B1940" t="s">
        <v>7021</v>
      </c>
      <c r="C1940" t="s">
        <v>7022</v>
      </c>
      <c r="D1940"/>
      <c r="E1940"/>
      <c r="F1940"/>
      <c r="G1940"/>
      <c r="H1940"/>
      <c r="I1940"/>
      <c r="J1940"/>
      <c r="K1940"/>
      <c r="L1940"/>
      <c r="M1940"/>
      <c r="N1940"/>
      <c r="O1940"/>
      <c r="P1940"/>
      <c r="Q1940"/>
      <c r="R1940"/>
      <c r="S1940" t="s">
        <v>7023</v>
      </c>
      <c r="T1940"/>
      <c r="U1940"/>
      <c r="V1940"/>
      <c r="W1940"/>
      <c r="X1940"/>
      <c r="Y1940"/>
      <c r="Z1940"/>
    </row>
    <row r="1941" spans="1:5">
      <c r="A1941"/>
      <c r="B1941" t="s">
        <v>7024</v>
      </c>
      <c r="C1941" t="s">
        <v>7025</v>
      </c>
      <c r="D1941"/>
      <c r="E1941"/>
      <c r="F1941"/>
      <c r="G1941"/>
      <c r="H1941"/>
      <c r="I1941"/>
      <c r="J1941"/>
      <c r="K1941"/>
      <c r="L1941"/>
      <c r="M1941"/>
      <c r="N1941"/>
      <c r="O1941"/>
      <c r="P1941"/>
      <c r="Q1941"/>
      <c r="R1941"/>
      <c r="S1941" t="s">
        <v>7026</v>
      </c>
      <c r="T1941"/>
      <c r="U1941"/>
      <c r="V1941"/>
      <c r="W1941"/>
      <c r="X1941"/>
      <c r="Y1941"/>
      <c r="Z1941"/>
    </row>
    <row r="1942" spans="1:5">
      <c r="A1942"/>
      <c r="B1942" t="s">
        <v>7027</v>
      </c>
      <c r="C1942" t="s">
        <v>7028</v>
      </c>
      <c r="D1942"/>
      <c r="E1942"/>
      <c r="F1942"/>
      <c r="G1942"/>
      <c r="H1942"/>
      <c r="I1942"/>
      <c r="J1942"/>
      <c r="K1942"/>
      <c r="L1942"/>
      <c r="M1942"/>
      <c r="N1942"/>
      <c r="O1942"/>
      <c r="P1942"/>
      <c r="Q1942"/>
      <c r="R1942"/>
      <c r="S1942" t="s">
        <v>7029</v>
      </c>
      <c r="T1942"/>
      <c r="U1942"/>
      <c r="V1942"/>
      <c r="W1942"/>
      <c r="X1942"/>
      <c r="Y1942"/>
      <c r="Z1942"/>
    </row>
    <row r="1943" spans="1:5">
      <c r="A1943"/>
      <c r="B1943" t="s">
        <v>7030</v>
      </c>
      <c r="C1943" t="s">
        <v>7031</v>
      </c>
      <c r="D1943"/>
      <c r="E1943"/>
      <c r="F1943"/>
      <c r="G1943"/>
      <c r="H1943"/>
      <c r="I1943"/>
      <c r="J1943"/>
      <c r="K1943"/>
      <c r="L1943"/>
      <c r="M1943"/>
      <c r="N1943"/>
      <c r="O1943"/>
      <c r="P1943"/>
      <c r="Q1943"/>
      <c r="R1943"/>
      <c r="S1943" t="s">
        <v>7032</v>
      </c>
      <c r="T1943"/>
      <c r="U1943"/>
      <c r="V1943"/>
      <c r="W1943"/>
      <c r="X1943"/>
      <c r="Y1943"/>
      <c r="Z1943"/>
    </row>
    <row r="1944" spans="1:5">
      <c r="A1944"/>
      <c r="B1944" t="s">
        <v>7033</v>
      </c>
      <c r="C1944" t="s">
        <v>7034</v>
      </c>
      <c r="D1944"/>
      <c r="E1944"/>
      <c r="F1944"/>
      <c r="G1944"/>
      <c r="H1944"/>
      <c r="I1944"/>
      <c r="J1944"/>
      <c r="K1944"/>
      <c r="L1944"/>
      <c r="M1944"/>
      <c r="N1944"/>
      <c r="O1944"/>
      <c r="P1944"/>
      <c r="Q1944"/>
      <c r="R1944"/>
      <c r="S1944" t="s">
        <v>7035</v>
      </c>
      <c r="T1944"/>
      <c r="U1944"/>
      <c r="V1944"/>
      <c r="W1944"/>
      <c r="X1944"/>
      <c r="Y1944"/>
      <c r="Z1944"/>
    </row>
    <row r="1945" spans="1:5">
      <c r="A1945"/>
      <c r="B1945" t="s">
        <v>7036</v>
      </c>
      <c r="C1945" t="s">
        <v>7037</v>
      </c>
      <c r="D1945"/>
      <c r="E1945"/>
      <c r="F1945"/>
      <c r="G1945"/>
      <c r="H1945"/>
      <c r="I1945"/>
      <c r="J1945"/>
      <c r="K1945"/>
      <c r="L1945"/>
      <c r="M1945"/>
      <c r="N1945"/>
      <c r="O1945"/>
      <c r="P1945"/>
      <c r="Q1945"/>
      <c r="R1945"/>
      <c r="S1945" t="s">
        <v>7038</v>
      </c>
      <c r="T1945"/>
      <c r="U1945"/>
      <c r="V1945"/>
      <c r="W1945"/>
      <c r="X1945"/>
      <c r="Y1945"/>
      <c r="Z1945"/>
    </row>
    <row r="1946" spans="1:5">
      <c r="A1946"/>
      <c r="B1946" t="s">
        <v>7039</v>
      </c>
      <c r="C1946" t="s">
        <v>7040</v>
      </c>
      <c r="D1946"/>
      <c r="E1946"/>
      <c r="F1946"/>
      <c r="G1946"/>
      <c r="H1946"/>
      <c r="I1946"/>
      <c r="J1946"/>
      <c r="K1946"/>
      <c r="L1946"/>
      <c r="M1946"/>
      <c r="N1946"/>
      <c r="O1946"/>
      <c r="P1946"/>
      <c r="Q1946"/>
      <c r="R1946"/>
      <c r="S1946" t="s">
        <v>7041</v>
      </c>
      <c r="T1946"/>
      <c r="U1946"/>
      <c r="V1946"/>
      <c r="W1946"/>
      <c r="X1946"/>
      <c r="Y1946"/>
      <c r="Z1946"/>
    </row>
    <row r="1947" spans="1:5">
      <c r="A1947"/>
      <c r="B1947" t="s">
        <v>7042</v>
      </c>
      <c r="C1947" t="s">
        <v>7043</v>
      </c>
      <c r="D1947"/>
      <c r="E1947"/>
      <c r="F1947"/>
      <c r="G1947"/>
      <c r="H1947"/>
      <c r="I1947"/>
      <c r="J1947"/>
      <c r="K1947"/>
      <c r="L1947"/>
      <c r="M1947"/>
      <c r="N1947"/>
      <c r="O1947"/>
      <c r="P1947"/>
      <c r="Q1947"/>
      <c r="R1947"/>
      <c r="S1947" t="s">
        <v>7044</v>
      </c>
      <c r="T1947"/>
      <c r="U1947"/>
      <c r="V1947"/>
      <c r="W1947"/>
      <c r="X1947"/>
      <c r="Y1947"/>
      <c r="Z1947"/>
    </row>
    <row r="1948" spans="1:5">
      <c r="A1948"/>
      <c r="B1948" t="s">
        <v>7045</v>
      </c>
      <c r="C1948" t="s">
        <v>7046</v>
      </c>
      <c r="D1948"/>
      <c r="E1948"/>
      <c r="F1948"/>
      <c r="G1948"/>
      <c r="H1948"/>
      <c r="I1948"/>
      <c r="J1948"/>
      <c r="K1948"/>
      <c r="L1948"/>
      <c r="M1948"/>
      <c r="N1948"/>
      <c r="O1948"/>
      <c r="P1948"/>
      <c r="Q1948"/>
      <c r="R1948"/>
      <c r="S1948" t="s">
        <v>7047</v>
      </c>
      <c r="T1948"/>
      <c r="U1948"/>
      <c r="V1948"/>
      <c r="W1948"/>
      <c r="X1948"/>
      <c r="Y1948"/>
      <c r="Z1948"/>
    </row>
    <row r="1949" spans="1:5">
      <c r="A1949"/>
      <c r="B1949" t="s">
        <v>7048</v>
      </c>
      <c r="C1949" t="s">
        <v>7049</v>
      </c>
      <c r="D1949"/>
      <c r="E1949"/>
      <c r="F1949"/>
      <c r="G1949"/>
      <c r="H1949"/>
      <c r="I1949"/>
      <c r="J1949"/>
      <c r="K1949"/>
      <c r="L1949"/>
      <c r="M1949"/>
      <c r="N1949"/>
      <c r="O1949"/>
      <c r="P1949"/>
      <c r="Q1949"/>
      <c r="R1949"/>
      <c r="S1949" t="s">
        <v>7050</v>
      </c>
      <c r="T1949"/>
      <c r="U1949"/>
      <c r="V1949"/>
      <c r="W1949"/>
      <c r="X1949"/>
      <c r="Y1949"/>
      <c r="Z1949"/>
    </row>
    <row r="1950" spans="1:5">
      <c r="A1950"/>
      <c r="B1950" t="s">
        <v>7051</v>
      </c>
      <c r="C1950" t="s">
        <v>7052</v>
      </c>
      <c r="D1950"/>
      <c r="E1950"/>
      <c r="F1950"/>
      <c r="G1950"/>
      <c r="H1950"/>
      <c r="I1950"/>
      <c r="J1950"/>
      <c r="K1950"/>
      <c r="L1950"/>
      <c r="M1950"/>
      <c r="N1950"/>
      <c r="O1950"/>
      <c r="P1950"/>
      <c r="Q1950"/>
      <c r="R1950"/>
      <c r="S1950" t="s">
        <v>7053</v>
      </c>
      <c r="T1950"/>
      <c r="U1950"/>
      <c r="V1950"/>
      <c r="W1950"/>
      <c r="X1950"/>
      <c r="Y1950"/>
      <c r="Z1950"/>
    </row>
    <row r="1951" spans="1:5">
      <c r="A1951"/>
      <c r="B1951" t="s">
        <v>7054</v>
      </c>
      <c r="C1951" t="s">
        <v>7055</v>
      </c>
      <c r="D1951"/>
      <c r="E1951"/>
      <c r="F1951"/>
      <c r="G1951"/>
      <c r="H1951"/>
      <c r="I1951"/>
      <c r="J1951"/>
      <c r="K1951"/>
      <c r="L1951"/>
      <c r="M1951"/>
      <c r="N1951"/>
      <c r="O1951"/>
      <c r="P1951"/>
      <c r="Q1951"/>
      <c r="R1951"/>
      <c r="S1951" t="s">
        <v>7056</v>
      </c>
      <c r="T1951"/>
      <c r="U1951"/>
      <c r="V1951"/>
      <c r="W1951"/>
      <c r="X1951"/>
      <c r="Y1951"/>
      <c r="Z1951"/>
    </row>
    <row r="1952" spans="1:5">
      <c r="A1952"/>
      <c r="B1952" t="s">
        <v>7057</v>
      </c>
      <c r="C1952" t="s">
        <v>7058</v>
      </c>
      <c r="D1952"/>
      <c r="E1952"/>
      <c r="F1952"/>
      <c r="G1952"/>
      <c r="H1952"/>
      <c r="I1952"/>
      <c r="J1952"/>
      <c r="K1952"/>
      <c r="L1952"/>
      <c r="M1952"/>
      <c r="N1952"/>
      <c r="O1952"/>
      <c r="P1952"/>
      <c r="Q1952"/>
      <c r="R1952"/>
      <c r="S1952" t="s">
        <v>7059</v>
      </c>
      <c r="T1952"/>
      <c r="U1952"/>
      <c r="V1952"/>
      <c r="W1952"/>
      <c r="X1952"/>
      <c r="Y1952"/>
      <c r="Z1952"/>
    </row>
    <row r="1953" spans="1:5">
      <c r="A1953"/>
      <c r="B1953" t="s">
        <v>7060</v>
      </c>
      <c r="C1953" t="s">
        <v>7061</v>
      </c>
      <c r="D1953"/>
      <c r="E1953"/>
      <c r="F1953"/>
      <c r="G1953"/>
      <c r="H1953"/>
      <c r="I1953"/>
      <c r="J1953"/>
      <c r="K1953"/>
      <c r="L1953"/>
      <c r="M1953"/>
      <c r="N1953"/>
      <c r="O1953"/>
      <c r="P1953"/>
      <c r="Q1953"/>
      <c r="R1953"/>
      <c r="S1953" t="s">
        <v>7062</v>
      </c>
      <c r="T1953"/>
      <c r="U1953"/>
      <c r="V1953"/>
      <c r="W1953"/>
      <c r="X1953"/>
      <c r="Y1953"/>
      <c r="Z1953"/>
    </row>
    <row r="1954" spans="1:5">
      <c r="A1954"/>
      <c r="B1954" t="s">
        <v>7063</v>
      </c>
      <c r="C1954" t="s">
        <v>7064</v>
      </c>
      <c r="D1954"/>
      <c r="E1954"/>
      <c r="F1954"/>
      <c r="G1954"/>
      <c r="H1954"/>
      <c r="I1954"/>
      <c r="J1954"/>
      <c r="K1954"/>
      <c r="L1954"/>
      <c r="M1954"/>
      <c r="N1954"/>
      <c r="O1954"/>
      <c r="P1954"/>
      <c r="Q1954"/>
      <c r="R1954"/>
      <c r="S1954" t="s">
        <v>7065</v>
      </c>
      <c r="T1954"/>
      <c r="U1954"/>
      <c r="V1954"/>
      <c r="W1954"/>
      <c r="X1954"/>
      <c r="Y1954"/>
      <c r="Z1954"/>
    </row>
    <row r="1955" spans="1:5">
      <c r="A1955"/>
      <c r="B1955" t="s">
        <v>7066</v>
      </c>
      <c r="C1955" t="s">
        <v>7067</v>
      </c>
      <c r="D1955"/>
      <c r="E1955"/>
      <c r="F1955"/>
      <c r="G1955"/>
      <c r="H1955"/>
      <c r="I1955"/>
      <c r="J1955"/>
      <c r="K1955"/>
      <c r="L1955"/>
      <c r="M1955"/>
      <c r="N1955"/>
      <c r="O1955"/>
      <c r="P1955"/>
      <c r="Q1955"/>
      <c r="R1955"/>
      <c r="S1955" t="s">
        <v>7068</v>
      </c>
      <c r="T1955"/>
      <c r="U1955"/>
      <c r="V1955"/>
      <c r="W1955"/>
      <c r="X1955"/>
      <c r="Y1955"/>
      <c r="Z1955"/>
    </row>
    <row r="1956" spans="1:5">
      <c r="A1956"/>
      <c r="B1956" t="s">
        <v>7069</v>
      </c>
      <c r="C1956" t="s">
        <v>7070</v>
      </c>
      <c r="D1956"/>
      <c r="E1956"/>
      <c r="F1956"/>
      <c r="G1956"/>
      <c r="H1956"/>
      <c r="I1956"/>
      <c r="J1956"/>
      <c r="K1956"/>
      <c r="L1956"/>
      <c r="M1956"/>
      <c r="N1956"/>
      <c r="O1956"/>
      <c r="P1956"/>
      <c r="Q1956"/>
      <c r="R1956"/>
      <c r="S1956" t="s">
        <v>7071</v>
      </c>
      <c r="T1956"/>
      <c r="U1956"/>
      <c r="V1956"/>
      <c r="W1956"/>
      <c r="X1956"/>
      <c r="Y1956"/>
      <c r="Z1956"/>
    </row>
    <row r="1957" spans="1:5">
      <c r="A1957"/>
      <c r="B1957" t="s">
        <v>7072</v>
      </c>
      <c r="C1957" t="s">
        <v>7073</v>
      </c>
      <c r="D1957"/>
      <c r="E1957"/>
      <c r="F1957"/>
      <c r="G1957"/>
      <c r="H1957"/>
      <c r="I1957"/>
      <c r="J1957"/>
      <c r="K1957"/>
      <c r="L1957"/>
      <c r="M1957"/>
      <c r="N1957"/>
      <c r="O1957"/>
      <c r="P1957"/>
      <c r="Q1957"/>
      <c r="R1957"/>
      <c r="S1957" t="s">
        <v>7074</v>
      </c>
      <c r="T1957"/>
      <c r="U1957"/>
      <c r="V1957"/>
      <c r="W1957"/>
      <c r="X1957"/>
      <c r="Y1957"/>
      <c r="Z1957"/>
    </row>
    <row r="1958" spans="1:5">
      <c r="A1958"/>
      <c r="B1958" t="s">
        <v>7075</v>
      </c>
      <c r="C1958" t="s">
        <v>7076</v>
      </c>
      <c r="D1958"/>
      <c r="E1958"/>
      <c r="F1958"/>
      <c r="G1958"/>
      <c r="H1958"/>
      <c r="I1958"/>
      <c r="J1958"/>
      <c r="K1958"/>
      <c r="L1958"/>
      <c r="M1958"/>
      <c r="N1958"/>
      <c r="O1958"/>
      <c r="P1958"/>
      <c r="Q1958"/>
      <c r="R1958"/>
      <c r="S1958" t="s">
        <v>7077</v>
      </c>
      <c r="T1958"/>
      <c r="U1958"/>
      <c r="V1958"/>
      <c r="W1958"/>
      <c r="X1958"/>
      <c r="Y1958"/>
      <c r="Z1958"/>
    </row>
    <row r="1959" spans="1:5">
      <c r="A1959"/>
      <c r="B1959" t="s">
        <v>7078</v>
      </c>
      <c r="C1959" t="s">
        <v>7079</v>
      </c>
      <c r="D1959"/>
      <c r="E1959"/>
      <c r="F1959"/>
      <c r="G1959"/>
      <c r="H1959"/>
      <c r="I1959"/>
      <c r="J1959"/>
      <c r="K1959"/>
      <c r="L1959"/>
      <c r="M1959"/>
      <c r="N1959"/>
      <c r="O1959"/>
      <c r="P1959"/>
      <c r="Q1959"/>
      <c r="R1959"/>
      <c r="S1959" t="s">
        <v>7080</v>
      </c>
      <c r="T1959"/>
      <c r="U1959"/>
      <c r="V1959"/>
      <c r="W1959"/>
      <c r="X1959"/>
      <c r="Y1959"/>
      <c r="Z1959"/>
    </row>
    <row r="1960" spans="1:5">
      <c r="A1960"/>
      <c r="B1960" t="s">
        <v>7081</v>
      </c>
      <c r="C1960" t="s">
        <v>7082</v>
      </c>
      <c r="D1960"/>
      <c r="E1960"/>
      <c r="F1960"/>
      <c r="G1960"/>
      <c r="H1960"/>
      <c r="I1960"/>
      <c r="J1960"/>
      <c r="K1960"/>
      <c r="L1960"/>
      <c r="M1960"/>
      <c r="N1960"/>
      <c r="O1960"/>
      <c r="P1960"/>
      <c r="Q1960"/>
      <c r="R1960"/>
      <c r="S1960" t="s">
        <v>7083</v>
      </c>
      <c r="T1960"/>
      <c r="U1960"/>
      <c r="V1960"/>
      <c r="W1960"/>
      <c r="X1960"/>
      <c r="Y1960"/>
      <c r="Z1960"/>
    </row>
    <row r="1961" spans="1:5">
      <c r="A1961"/>
      <c r="B1961" t="s">
        <v>7084</v>
      </c>
      <c r="C1961" t="s">
        <v>7085</v>
      </c>
      <c r="D1961"/>
      <c r="E1961"/>
      <c r="F1961"/>
      <c r="G1961"/>
      <c r="H1961"/>
      <c r="I1961"/>
      <c r="J1961"/>
      <c r="K1961"/>
      <c r="L1961"/>
      <c r="M1961"/>
      <c r="N1961"/>
      <c r="O1961"/>
      <c r="P1961"/>
      <c r="Q1961"/>
      <c r="R1961"/>
      <c r="S1961" t="s">
        <v>7086</v>
      </c>
      <c r="T1961"/>
      <c r="U1961"/>
      <c r="V1961"/>
      <c r="W1961"/>
      <c r="X1961"/>
      <c r="Y1961"/>
      <c r="Z1961"/>
    </row>
    <row r="1962" spans="1:5">
      <c r="A1962"/>
      <c r="B1962" t="s">
        <v>7087</v>
      </c>
      <c r="C1962" t="s">
        <v>7088</v>
      </c>
      <c r="D1962"/>
      <c r="E1962"/>
      <c r="F1962"/>
      <c r="G1962"/>
      <c r="H1962"/>
      <c r="I1962"/>
      <c r="J1962"/>
      <c r="K1962"/>
      <c r="L1962"/>
      <c r="M1962"/>
      <c r="N1962"/>
      <c r="O1962"/>
      <c r="P1962"/>
      <c r="Q1962"/>
      <c r="R1962"/>
      <c r="S1962" t="s">
        <v>7089</v>
      </c>
      <c r="T1962"/>
      <c r="U1962"/>
      <c r="V1962"/>
      <c r="W1962"/>
      <c r="X1962"/>
      <c r="Y1962"/>
      <c r="Z1962"/>
    </row>
    <row r="1963" spans="1:5">
      <c r="A1963"/>
      <c r="B1963" t="s">
        <v>7090</v>
      </c>
      <c r="C1963" t="s">
        <v>7091</v>
      </c>
      <c r="D1963"/>
      <c r="E1963"/>
      <c r="F1963"/>
      <c r="G1963"/>
      <c r="H1963"/>
      <c r="I1963"/>
      <c r="J1963"/>
      <c r="K1963"/>
      <c r="L1963"/>
      <c r="M1963"/>
      <c r="N1963"/>
      <c r="O1963"/>
      <c r="P1963"/>
      <c r="Q1963"/>
      <c r="R1963"/>
      <c r="S1963" t="s">
        <v>7092</v>
      </c>
      <c r="T1963"/>
      <c r="U1963"/>
      <c r="V1963"/>
      <c r="W1963"/>
      <c r="X1963"/>
      <c r="Y1963"/>
      <c r="Z1963"/>
    </row>
    <row r="1964" spans="1:5">
      <c r="A1964"/>
      <c r="B1964" t="s">
        <v>7093</v>
      </c>
      <c r="C1964" t="s">
        <v>7094</v>
      </c>
      <c r="D1964"/>
      <c r="E1964"/>
      <c r="F1964"/>
      <c r="G1964"/>
      <c r="H1964"/>
      <c r="I1964"/>
      <c r="J1964"/>
      <c r="K1964"/>
      <c r="L1964"/>
      <c r="M1964"/>
      <c r="N1964"/>
      <c r="O1964"/>
      <c r="P1964"/>
      <c r="Q1964"/>
      <c r="R1964"/>
      <c r="S1964" t="s">
        <v>7095</v>
      </c>
      <c r="T1964"/>
      <c r="U1964"/>
      <c r="V1964"/>
      <c r="W1964"/>
      <c r="X1964"/>
      <c r="Y1964"/>
      <c r="Z1964"/>
    </row>
    <row r="1965" spans="1:5">
      <c r="A1965"/>
      <c r="B1965" t="s">
        <v>7096</v>
      </c>
      <c r="C1965" t="s">
        <v>7097</v>
      </c>
      <c r="D1965"/>
      <c r="E1965"/>
      <c r="F1965"/>
      <c r="G1965"/>
      <c r="H1965"/>
      <c r="I1965"/>
      <c r="J1965"/>
      <c r="K1965"/>
      <c r="L1965"/>
      <c r="M1965"/>
      <c r="N1965"/>
      <c r="O1965"/>
      <c r="P1965"/>
      <c r="Q1965"/>
      <c r="R1965"/>
      <c r="S1965" t="s">
        <v>7098</v>
      </c>
      <c r="T1965"/>
      <c r="U1965"/>
      <c r="V1965"/>
      <c r="W1965"/>
      <c r="X1965"/>
      <c r="Y1965"/>
      <c r="Z1965"/>
    </row>
    <row r="1966" spans="1:5">
      <c r="A1966"/>
      <c r="B1966" t="s">
        <v>7099</v>
      </c>
      <c r="C1966" t="s">
        <v>7100</v>
      </c>
      <c r="D1966"/>
      <c r="E1966"/>
      <c r="F1966"/>
      <c r="G1966"/>
      <c r="H1966"/>
      <c r="I1966"/>
      <c r="J1966"/>
      <c r="K1966"/>
      <c r="L1966"/>
      <c r="M1966"/>
      <c r="N1966"/>
      <c r="O1966"/>
      <c r="P1966"/>
      <c r="Q1966"/>
      <c r="R1966"/>
      <c r="S1966" t="s">
        <v>7101</v>
      </c>
      <c r="T1966"/>
      <c r="U1966"/>
      <c r="V1966"/>
      <c r="W1966"/>
      <c r="X1966"/>
      <c r="Y1966"/>
      <c r="Z1966"/>
    </row>
    <row r="1967" spans="1:5">
      <c r="A1967"/>
      <c r="B1967" t="s">
        <v>7102</v>
      </c>
      <c r="C1967" t="s">
        <v>7103</v>
      </c>
      <c r="D1967"/>
      <c r="E1967"/>
      <c r="F1967"/>
      <c r="G1967"/>
      <c r="H1967"/>
      <c r="I1967"/>
      <c r="J1967"/>
      <c r="K1967"/>
      <c r="L1967"/>
      <c r="M1967"/>
      <c r="N1967"/>
      <c r="O1967"/>
      <c r="P1967"/>
      <c r="Q1967"/>
      <c r="R1967"/>
      <c r="S1967" t="s">
        <v>7104</v>
      </c>
      <c r="T1967"/>
      <c r="U1967"/>
      <c r="V1967"/>
      <c r="W1967"/>
      <c r="X1967"/>
      <c r="Y1967"/>
      <c r="Z1967"/>
    </row>
    <row r="1968" spans="1:5">
      <c r="A1968"/>
      <c r="B1968" t="s">
        <v>7105</v>
      </c>
      <c r="C1968" t="s">
        <v>7106</v>
      </c>
      <c r="D1968"/>
      <c r="E1968"/>
      <c r="F1968"/>
      <c r="G1968"/>
      <c r="H1968"/>
      <c r="I1968"/>
      <c r="J1968"/>
      <c r="K1968"/>
      <c r="L1968"/>
      <c r="M1968"/>
      <c r="N1968"/>
      <c r="O1968"/>
      <c r="P1968"/>
      <c r="Q1968"/>
      <c r="R1968"/>
      <c r="S1968" t="s">
        <v>7107</v>
      </c>
      <c r="T1968"/>
      <c r="U1968"/>
      <c r="V1968"/>
      <c r="W1968"/>
      <c r="X1968"/>
      <c r="Y1968"/>
      <c r="Z1968"/>
    </row>
    <row r="1969" spans="1:5">
      <c r="A1969"/>
      <c r="B1969" t="s">
        <v>7108</v>
      </c>
      <c r="C1969" t="s">
        <v>7109</v>
      </c>
      <c r="D1969"/>
      <c r="E1969"/>
      <c r="F1969"/>
      <c r="G1969"/>
      <c r="H1969"/>
      <c r="I1969"/>
      <c r="J1969"/>
      <c r="K1969"/>
      <c r="L1969"/>
      <c r="M1969"/>
      <c r="N1969"/>
      <c r="O1969"/>
      <c r="P1969"/>
      <c r="Q1969"/>
      <c r="R1969"/>
      <c r="S1969" t="s">
        <v>7110</v>
      </c>
      <c r="T1969"/>
      <c r="U1969"/>
      <c r="V1969"/>
      <c r="W1969"/>
      <c r="X1969"/>
      <c r="Y1969"/>
      <c r="Z1969"/>
    </row>
    <row r="1970" spans="1:5">
      <c r="A1970"/>
      <c r="B1970" t="s">
        <v>7111</v>
      </c>
      <c r="C1970" t="s">
        <v>7112</v>
      </c>
      <c r="D1970"/>
      <c r="E1970"/>
      <c r="F1970"/>
      <c r="G1970"/>
      <c r="H1970"/>
      <c r="I1970"/>
      <c r="J1970"/>
      <c r="K1970"/>
      <c r="L1970"/>
      <c r="M1970"/>
      <c r="N1970"/>
      <c r="O1970"/>
      <c r="P1970"/>
      <c r="Q1970"/>
      <c r="R1970"/>
      <c r="S1970" t="s">
        <v>7113</v>
      </c>
      <c r="T1970"/>
      <c r="U1970"/>
      <c r="V1970"/>
      <c r="W1970"/>
      <c r="X1970"/>
      <c r="Y1970"/>
      <c r="Z1970"/>
    </row>
    <row r="1971" spans="1:5">
      <c r="A1971"/>
      <c r="B1971" t="s">
        <v>7114</v>
      </c>
      <c r="C1971" t="s">
        <v>7115</v>
      </c>
      <c r="D1971"/>
      <c r="E1971"/>
      <c r="F1971"/>
      <c r="G1971"/>
      <c r="H1971"/>
      <c r="I1971"/>
      <c r="J1971"/>
      <c r="K1971"/>
      <c r="L1971"/>
      <c r="M1971"/>
      <c r="N1971"/>
      <c r="O1971"/>
      <c r="P1971"/>
      <c r="Q1971"/>
      <c r="R1971"/>
      <c r="S1971" t="s">
        <v>7116</v>
      </c>
      <c r="T1971"/>
      <c r="U1971"/>
      <c r="V1971"/>
      <c r="W1971"/>
      <c r="X1971"/>
      <c r="Y1971"/>
      <c r="Z1971"/>
    </row>
    <row r="1972" spans="1:5">
      <c r="A1972"/>
      <c r="B1972" t="s">
        <v>7117</v>
      </c>
      <c r="C1972" t="s">
        <v>7118</v>
      </c>
      <c r="D1972"/>
      <c r="E1972"/>
      <c r="F1972"/>
      <c r="G1972"/>
      <c r="H1972"/>
      <c r="I1972"/>
      <c r="J1972"/>
      <c r="K1972"/>
      <c r="L1972"/>
      <c r="M1972"/>
      <c r="N1972"/>
      <c r="O1972"/>
      <c r="P1972"/>
      <c r="Q1972"/>
      <c r="R1972"/>
      <c r="S1972" t="s">
        <v>7119</v>
      </c>
      <c r="T1972"/>
      <c r="U1972"/>
      <c r="V1972"/>
      <c r="W1972"/>
      <c r="X1972"/>
      <c r="Y1972"/>
      <c r="Z1972"/>
    </row>
    <row r="1973" spans="1:5">
      <c r="A1973"/>
      <c r="B1973" t="s">
        <v>7120</v>
      </c>
      <c r="C1973" t="s">
        <v>7121</v>
      </c>
      <c r="D1973"/>
      <c r="E1973"/>
      <c r="F1973"/>
      <c r="G1973"/>
      <c r="H1973"/>
      <c r="I1973"/>
      <c r="J1973"/>
      <c r="K1973"/>
      <c r="L1973"/>
      <c r="M1973"/>
      <c r="N1973"/>
      <c r="O1973"/>
      <c r="P1973"/>
      <c r="Q1973"/>
      <c r="R1973"/>
      <c r="S1973" t="s">
        <v>7122</v>
      </c>
      <c r="T1973"/>
      <c r="U1973"/>
      <c r="V1973"/>
      <c r="W1973"/>
      <c r="X1973"/>
      <c r="Y1973"/>
      <c r="Z1973"/>
    </row>
    <row r="1974" spans="1:5">
      <c r="A1974"/>
      <c r="B1974" t="s">
        <v>7123</v>
      </c>
      <c r="C1974" t="s">
        <v>7124</v>
      </c>
      <c r="D1974"/>
      <c r="E1974"/>
      <c r="F1974"/>
      <c r="G1974"/>
      <c r="H1974"/>
      <c r="I1974"/>
      <c r="J1974"/>
      <c r="K1974"/>
      <c r="L1974"/>
      <c r="M1974"/>
      <c r="N1974"/>
      <c r="O1974"/>
      <c r="P1974"/>
      <c r="Q1974"/>
      <c r="R1974"/>
      <c r="S1974" t="s">
        <v>7125</v>
      </c>
      <c r="T1974"/>
      <c r="U1974"/>
      <c r="V1974"/>
      <c r="W1974"/>
      <c r="X1974"/>
      <c r="Y1974"/>
      <c r="Z1974"/>
    </row>
    <row r="1975" spans="1:5">
      <c r="A1975"/>
      <c r="B1975" t="s">
        <v>7126</v>
      </c>
      <c r="C1975" t="s">
        <v>7127</v>
      </c>
      <c r="D1975"/>
      <c r="E1975"/>
      <c r="F1975"/>
      <c r="G1975"/>
      <c r="H1975"/>
      <c r="I1975"/>
      <c r="J1975"/>
      <c r="K1975"/>
      <c r="L1975"/>
      <c r="M1975"/>
      <c r="N1975"/>
      <c r="O1975"/>
      <c r="P1975"/>
      <c r="Q1975"/>
      <c r="R1975"/>
      <c r="S1975" t="s">
        <v>7128</v>
      </c>
      <c r="T1975"/>
      <c r="U1975"/>
      <c r="V1975"/>
      <c r="W1975"/>
      <c r="X1975"/>
      <c r="Y1975"/>
      <c r="Z1975"/>
    </row>
    <row r="1976" spans="1:5">
      <c r="A1976"/>
      <c r="B1976" t="s">
        <v>7129</v>
      </c>
      <c r="C1976" t="s">
        <v>7130</v>
      </c>
      <c r="D1976"/>
      <c r="E1976"/>
      <c r="F1976"/>
      <c r="G1976"/>
      <c r="H1976"/>
      <c r="I1976"/>
      <c r="J1976"/>
      <c r="K1976"/>
      <c r="L1976"/>
      <c r="M1976"/>
      <c r="N1976"/>
      <c r="O1976"/>
      <c r="P1976"/>
      <c r="Q1976"/>
      <c r="R1976"/>
      <c r="S1976" t="s">
        <v>7131</v>
      </c>
      <c r="T1976"/>
      <c r="U1976"/>
      <c r="V1976"/>
      <c r="W1976"/>
      <c r="X1976"/>
      <c r="Y1976"/>
      <c r="Z1976"/>
    </row>
    <row r="1977" spans="1:5">
      <c r="A1977"/>
      <c r="B1977" t="s">
        <v>7132</v>
      </c>
      <c r="C1977" t="s">
        <v>7133</v>
      </c>
      <c r="D1977"/>
      <c r="E1977"/>
      <c r="F1977"/>
      <c r="G1977"/>
      <c r="H1977"/>
      <c r="I1977"/>
      <c r="J1977"/>
      <c r="K1977"/>
      <c r="L1977"/>
      <c r="M1977"/>
      <c r="N1977"/>
      <c r="O1977"/>
      <c r="P1977"/>
      <c r="Q1977"/>
      <c r="R1977"/>
      <c r="S1977" t="s">
        <v>7134</v>
      </c>
      <c r="T1977"/>
      <c r="U1977"/>
      <c r="V1977"/>
      <c r="W1977"/>
      <c r="X1977"/>
      <c r="Y1977"/>
      <c r="Z1977"/>
    </row>
    <row r="1978" spans="1:5">
      <c r="A1978"/>
      <c r="B1978" t="s">
        <v>7135</v>
      </c>
      <c r="C1978" t="s">
        <v>7136</v>
      </c>
      <c r="D1978"/>
      <c r="E1978"/>
      <c r="F1978"/>
      <c r="G1978"/>
      <c r="H1978"/>
      <c r="I1978"/>
      <c r="J1978"/>
      <c r="K1978"/>
      <c r="L1978"/>
      <c r="M1978"/>
      <c r="N1978"/>
      <c r="O1978"/>
      <c r="P1978"/>
      <c r="Q1978"/>
      <c r="R1978"/>
      <c r="S1978" t="s">
        <v>7137</v>
      </c>
      <c r="T1978"/>
      <c r="U1978"/>
      <c r="V1978"/>
      <c r="W1978"/>
      <c r="X1978"/>
      <c r="Y1978"/>
      <c r="Z1978"/>
    </row>
    <row r="1979" spans="1:5">
      <c r="A1979"/>
      <c r="B1979" t="s">
        <v>7138</v>
      </c>
      <c r="C1979" t="s">
        <v>7139</v>
      </c>
      <c r="D1979"/>
      <c r="E1979"/>
      <c r="F1979"/>
      <c r="G1979"/>
      <c r="H1979"/>
      <c r="I1979"/>
      <c r="J1979"/>
      <c r="K1979"/>
      <c r="L1979"/>
      <c r="M1979"/>
      <c r="N1979"/>
      <c r="O1979"/>
      <c r="P1979"/>
      <c r="Q1979"/>
      <c r="R1979"/>
      <c r="S1979" t="s">
        <v>7140</v>
      </c>
      <c r="T1979"/>
      <c r="U1979"/>
      <c r="V1979"/>
      <c r="W1979"/>
      <c r="X1979"/>
      <c r="Y1979"/>
      <c r="Z1979"/>
    </row>
    <row r="1980" spans="1:5">
      <c r="A1980"/>
      <c r="B1980" t="s">
        <v>7141</v>
      </c>
      <c r="C1980" t="s">
        <v>7142</v>
      </c>
      <c r="D1980"/>
      <c r="E1980"/>
      <c r="F1980"/>
      <c r="G1980"/>
      <c r="H1980"/>
      <c r="I1980"/>
      <c r="J1980"/>
      <c r="K1980"/>
      <c r="L1980"/>
      <c r="M1980"/>
      <c r="N1980"/>
      <c r="O1980"/>
      <c r="P1980"/>
      <c r="Q1980"/>
      <c r="R1980"/>
      <c r="S1980" t="s">
        <v>7143</v>
      </c>
      <c r="T1980"/>
      <c r="U1980"/>
      <c r="V1980"/>
      <c r="W1980"/>
      <c r="X1980"/>
      <c r="Y1980"/>
      <c r="Z1980"/>
    </row>
    <row r="1981" spans="1:5">
      <c r="A1981"/>
      <c r="B1981" t="s">
        <v>7144</v>
      </c>
      <c r="C1981" t="s">
        <v>7145</v>
      </c>
      <c r="D1981"/>
      <c r="E1981"/>
      <c r="F1981"/>
      <c r="G1981"/>
      <c r="H1981"/>
      <c r="I1981"/>
      <c r="J1981"/>
      <c r="K1981"/>
      <c r="L1981"/>
      <c r="M1981"/>
      <c r="N1981"/>
      <c r="O1981"/>
      <c r="P1981"/>
      <c r="Q1981"/>
      <c r="R1981"/>
      <c r="S1981" t="s">
        <v>7146</v>
      </c>
      <c r="T1981"/>
      <c r="U1981"/>
      <c r="V1981"/>
      <c r="W1981"/>
      <c r="X1981"/>
      <c r="Y1981"/>
      <c r="Z1981"/>
    </row>
    <row r="1982" spans="1:5">
      <c r="A1982"/>
      <c r="B1982" t="s">
        <v>7147</v>
      </c>
      <c r="C1982" t="s">
        <v>7148</v>
      </c>
      <c r="D1982"/>
      <c r="E1982"/>
      <c r="F1982"/>
      <c r="G1982"/>
      <c r="H1982"/>
      <c r="I1982"/>
      <c r="J1982"/>
      <c r="K1982"/>
      <c r="L1982"/>
      <c r="M1982"/>
      <c r="N1982"/>
      <c r="O1982"/>
      <c r="P1982"/>
      <c r="Q1982"/>
      <c r="R1982"/>
      <c r="S1982" t="s">
        <v>7149</v>
      </c>
      <c r="T1982"/>
      <c r="U1982"/>
      <c r="V1982"/>
      <c r="W1982"/>
      <c r="X1982"/>
      <c r="Y1982"/>
      <c r="Z1982"/>
    </row>
    <row r="1983" spans="1:5">
      <c r="A1983"/>
      <c r="B1983" t="s">
        <v>7150</v>
      </c>
      <c r="C1983" t="s">
        <v>7151</v>
      </c>
      <c r="D1983"/>
      <c r="E1983"/>
      <c r="F1983"/>
      <c r="G1983"/>
      <c r="H1983"/>
      <c r="I1983"/>
      <c r="J1983"/>
      <c r="K1983"/>
      <c r="L1983"/>
      <c r="M1983"/>
      <c r="N1983"/>
      <c r="O1983"/>
      <c r="P1983"/>
      <c r="Q1983"/>
      <c r="R1983"/>
      <c r="S1983" t="s">
        <v>7152</v>
      </c>
      <c r="T1983"/>
      <c r="U1983"/>
      <c r="V1983"/>
      <c r="W1983"/>
      <c r="X1983"/>
      <c r="Y1983"/>
      <c r="Z1983"/>
    </row>
    <row r="1984" spans="1:5">
      <c r="A1984"/>
      <c r="B1984" t="s">
        <v>7153</v>
      </c>
      <c r="C1984" t="s">
        <v>7154</v>
      </c>
      <c r="D1984"/>
      <c r="E1984"/>
      <c r="F1984"/>
      <c r="G1984"/>
      <c r="H1984"/>
      <c r="I1984"/>
      <c r="J1984"/>
      <c r="K1984"/>
      <c r="L1984"/>
      <c r="M1984"/>
      <c r="N1984"/>
      <c r="O1984"/>
      <c r="P1984"/>
      <c r="Q1984"/>
      <c r="R1984"/>
      <c r="S1984" t="s">
        <v>7155</v>
      </c>
      <c r="T1984"/>
      <c r="U1984"/>
      <c r="V1984"/>
      <c r="W1984"/>
      <c r="X1984"/>
      <c r="Y1984"/>
      <c r="Z1984"/>
    </row>
    <row r="1985" spans="1:5">
      <c r="A1985"/>
      <c r="B1985" t="s">
        <v>7156</v>
      </c>
      <c r="C1985" t="s">
        <v>7157</v>
      </c>
      <c r="D1985"/>
      <c r="E1985"/>
      <c r="F1985"/>
      <c r="G1985"/>
      <c r="H1985"/>
      <c r="I1985"/>
      <c r="J1985"/>
      <c r="K1985"/>
      <c r="L1985"/>
      <c r="M1985"/>
      <c r="N1985"/>
      <c r="O1985"/>
      <c r="P1985"/>
      <c r="Q1985"/>
      <c r="R1985"/>
      <c r="S1985" t="s">
        <v>7158</v>
      </c>
      <c r="T1985"/>
      <c r="U1985"/>
      <c r="V1985"/>
      <c r="W1985"/>
      <c r="X1985"/>
      <c r="Y1985"/>
      <c r="Z1985"/>
    </row>
    <row r="1986" spans="1:5">
      <c r="A1986"/>
      <c r="B1986" t="s">
        <v>7159</v>
      </c>
      <c r="C1986" t="s">
        <v>7160</v>
      </c>
      <c r="D1986"/>
      <c r="E1986"/>
      <c r="F1986"/>
      <c r="G1986"/>
      <c r="H1986"/>
      <c r="I1986"/>
      <c r="J1986"/>
      <c r="K1986"/>
      <c r="L1986"/>
      <c r="M1986"/>
      <c r="N1986"/>
      <c r="O1986"/>
      <c r="P1986"/>
      <c r="Q1986"/>
      <c r="R1986"/>
      <c r="S1986" t="s">
        <v>7161</v>
      </c>
      <c r="T1986"/>
      <c r="U1986"/>
      <c r="V1986"/>
      <c r="W1986"/>
      <c r="X1986"/>
      <c r="Y1986"/>
      <c r="Z1986"/>
    </row>
    <row r="1987" spans="1:5">
      <c r="A1987"/>
      <c r="B1987" t="s">
        <v>7162</v>
      </c>
      <c r="C1987" t="s">
        <v>7163</v>
      </c>
      <c r="D1987"/>
      <c r="E1987"/>
      <c r="F1987"/>
      <c r="G1987"/>
      <c r="H1987"/>
      <c r="I1987"/>
      <c r="J1987"/>
      <c r="K1987"/>
      <c r="L1987"/>
      <c r="M1987"/>
      <c r="N1987"/>
      <c r="O1987"/>
      <c r="P1987"/>
      <c r="Q1987"/>
      <c r="R1987"/>
      <c r="S1987" t="s">
        <v>7164</v>
      </c>
      <c r="T1987"/>
      <c r="U1987"/>
      <c r="V1987"/>
      <c r="W1987"/>
      <c r="X1987"/>
      <c r="Y1987"/>
      <c r="Z1987"/>
    </row>
    <row r="1988" spans="1:5">
      <c r="A1988"/>
      <c r="B1988" t="s">
        <v>7165</v>
      </c>
      <c r="C1988" t="s">
        <v>7166</v>
      </c>
      <c r="D1988"/>
      <c r="E1988"/>
      <c r="F1988"/>
      <c r="G1988"/>
      <c r="H1988"/>
      <c r="I1988"/>
      <c r="J1988"/>
      <c r="K1988"/>
      <c r="L1988"/>
      <c r="M1988"/>
      <c r="N1988"/>
      <c r="O1988"/>
      <c r="P1988"/>
      <c r="Q1988"/>
      <c r="R1988"/>
      <c r="S1988"/>
      <c r="T1988"/>
      <c r="U1988"/>
      <c r="V1988"/>
      <c r="W1988"/>
      <c r="X1988"/>
      <c r="Y1988"/>
      <c r="Z1988"/>
    </row>
    <row r="1989" spans="1:5">
      <c r="A1989"/>
      <c r="B1989" t="s">
        <v>7167</v>
      </c>
      <c r="C1989" t="s">
        <v>7168</v>
      </c>
      <c r="D1989"/>
      <c r="E1989"/>
      <c r="F1989"/>
      <c r="G1989"/>
      <c r="H1989"/>
      <c r="I1989"/>
      <c r="J1989"/>
      <c r="K1989"/>
      <c r="L1989"/>
      <c r="M1989"/>
      <c r="N1989"/>
      <c r="O1989"/>
      <c r="P1989"/>
      <c r="Q1989"/>
      <c r="R1989"/>
      <c r="S1989"/>
      <c r="T1989"/>
      <c r="U1989"/>
      <c r="V1989"/>
      <c r="W1989"/>
      <c r="X1989"/>
      <c r="Y1989"/>
      <c r="Z1989"/>
    </row>
    <row r="1990" spans="1:5">
      <c r="A1990"/>
      <c r="B1990" t="s">
        <v>7169</v>
      </c>
      <c r="C1990" t="s">
        <v>7170</v>
      </c>
      <c r="D1990"/>
      <c r="E1990"/>
      <c r="F1990"/>
      <c r="G1990"/>
      <c r="H1990"/>
      <c r="I1990"/>
      <c r="J1990"/>
      <c r="K1990"/>
      <c r="L1990"/>
      <c r="M1990"/>
      <c r="N1990"/>
      <c r="O1990"/>
      <c r="P1990"/>
      <c r="Q1990"/>
      <c r="R1990"/>
      <c r="S1990"/>
      <c r="T1990"/>
      <c r="U1990"/>
      <c r="V1990"/>
      <c r="W1990"/>
      <c r="X1990"/>
      <c r="Y1990"/>
      <c r="Z1990"/>
    </row>
    <row r="1991" spans="1:5">
      <c r="A1991"/>
      <c r="B1991" t="s">
        <v>7171</v>
      </c>
      <c r="C1991" t="s">
        <v>7172</v>
      </c>
      <c r="D1991"/>
      <c r="E1991"/>
      <c r="F1991"/>
      <c r="G1991"/>
      <c r="H1991"/>
      <c r="I1991"/>
      <c r="J1991"/>
      <c r="K1991"/>
      <c r="L1991"/>
      <c r="M1991"/>
      <c r="N1991"/>
      <c r="O1991"/>
      <c r="P1991"/>
      <c r="Q1991"/>
      <c r="R1991"/>
      <c r="S1991"/>
      <c r="T1991"/>
      <c r="U1991"/>
      <c r="V1991"/>
      <c r="W1991"/>
      <c r="X1991"/>
      <c r="Y1991"/>
      <c r="Z1991"/>
    </row>
    <row r="1992" spans="1:5">
      <c r="A1992"/>
      <c r="B1992" t="s">
        <v>7173</v>
      </c>
      <c r="C1992" t="s">
        <v>7174</v>
      </c>
      <c r="D1992"/>
      <c r="E1992"/>
      <c r="F1992"/>
      <c r="G1992"/>
      <c r="H1992"/>
      <c r="I1992"/>
      <c r="J1992"/>
      <c r="K1992"/>
      <c r="L1992"/>
      <c r="M1992"/>
      <c r="N1992"/>
      <c r="O1992"/>
      <c r="P1992"/>
      <c r="Q1992"/>
      <c r="R1992"/>
      <c r="S1992"/>
      <c r="T1992"/>
      <c r="U1992"/>
      <c r="V1992"/>
      <c r="W1992"/>
      <c r="X1992"/>
      <c r="Y1992"/>
      <c r="Z1992"/>
    </row>
    <row r="1993" spans="1:5">
      <c r="A1993"/>
      <c r="B1993" t="s">
        <v>7175</v>
      </c>
      <c r="C1993" t="s">
        <v>7176</v>
      </c>
      <c r="D1993"/>
      <c r="E1993"/>
      <c r="F1993"/>
      <c r="G1993"/>
      <c r="H1993"/>
      <c r="I1993"/>
      <c r="J1993"/>
      <c r="K1993"/>
      <c r="L1993"/>
      <c r="M1993"/>
      <c r="N1993"/>
      <c r="O1993"/>
      <c r="P1993"/>
      <c r="Q1993"/>
      <c r="R1993"/>
      <c r="S1993"/>
      <c r="T1993"/>
      <c r="U1993"/>
      <c r="V1993"/>
      <c r="W1993"/>
      <c r="X1993"/>
      <c r="Y1993"/>
      <c r="Z1993"/>
    </row>
    <row r="1994" spans="1:5">
      <c r="A1994"/>
      <c r="B1994" t="s">
        <v>7177</v>
      </c>
      <c r="C1994" t="s">
        <v>7178</v>
      </c>
      <c r="D1994"/>
      <c r="E1994"/>
      <c r="F1994"/>
      <c r="G1994"/>
      <c r="H1994"/>
      <c r="I1994"/>
      <c r="J1994"/>
      <c r="K1994"/>
      <c r="L1994"/>
      <c r="M1994"/>
      <c r="N1994"/>
      <c r="O1994"/>
      <c r="P1994"/>
      <c r="Q1994"/>
      <c r="R1994"/>
      <c r="S1994"/>
      <c r="T1994"/>
      <c r="U1994"/>
      <c r="V1994"/>
      <c r="W1994"/>
      <c r="X1994"/>
      <c r="Y1994"/>
      <c r="Z1994"/>
    </row>
    <row r="1995" spans="1:5">
      <c r="A1995"/>
      <c r="B1995" t="s">
        <v>7179</v>
      </c>
      <c r="C1995" t="s">
        <v>7180</v>
      </c>
      <c r="D1995"/>
      <c r="E1995"/>
      <c r="F1995"/>
      <c r="G1995"/>
      <c r="H1995"/>
      <c r="I1995"/>
      <c r="J1995"/>
      <c r="K1995"/>
      <c r="L1995"/>
      <c r="M1995"/>
      <c r="N1995"/>
      <c r="O1995"/>
      <c r="P1995"/>
      <c r="Q1995"/>
      <c r="R1995"/>
      <c r="S1995"/>
      <c r="T1995"/>
      <c r="U1995"/>
      <c r="V1995"/>
      <c r="W1995"/>
      <c r="X1995"/>
      <c r="Y1995"/>
      <c r="Z1995"/>
    </row>
    <row r="1996" spans="1:5">
      <c r="A1996"/>
      <c r="B1996" t="s">
        <v>7181</v>
      </c>
      <c r="C1996" t="s">
        <v>7182</v>
      </c>
      <c r="D1996"/>
      <c r="E1996"/>
      <c r="F1996"/>
      <c r="G1996"/>
      <c r="H1996"/>
      <c r="I1996"/>
      <c r="J1996"/>
      <c r="K1996"/>
      <c r="L1996"/>
      <c r="M1996"/>
      <c r="N1996"/>
      <c r="O1996"/>
      <c r="P1996"/>
      <c r="Q1996"/>
      <c r="R1996"/>
      <c r="S1996"/>
      <c r="T1996"/>
      <c r="U1996"/>
      <c r="V1996"/>
      <c r="W1996"/>
      <c r="X1996"/>
      <c r="Y1996"/>
      <c r="Z1996"/>
    </row>
    <row r="1997" spans="1:5">
      <c r="A1997"/>
      <c r="B1997" t="s">
        <v>7183</v>
      </c>
      <c r="C1997" t="s">
        <v>7184</v>
      </c>
      <c r="D1997"/>
      <c r="E1997"/>
      <c r="F1997"/>
      <c r="G1997"/>
      <c r="H1997"/>
      <c r="I1997"/>
      <c r="J1997"/>
      <c r="K1997"/>
      <c r="L1997"/>
      <c r="M1997"/>
      <c r="N1997"/>
      <c r="O1997"/>
      <c r="P1997"/>
      <c r="Q1997"/>
      <c r="R1997"/>
      <c r="S1997"/>
      <c r="T1997"/>
      <c r="U1997"/>
      <c r="V1997"/>
      <c r="W1997"/>
      <c r="X1997"/>
      <c r="Y1997"/>
      <c r="Z1997"/>
    </row>
    <row r="1998" spans="1:5">
      <c r="A1998"/>
      <c r="B1998" t="s">
        <v>7185</v>
      </c>
      <c r="C1998" t="s">
        <v>7186</v>
      </c>
      <c r="D1998"/>
      <c r="E1998"/>
      <c r="F1998"/>
      <c r="G1998"/>
      <c r="H1998"/>
      <c r="I1998"/>
      <c r="J1998"/>
      <c r="K1998"/>
      <c r="L1998"/>
      <c r="M1998"/>
      <c r="N1998"/>
      <c r="O1998"/>
      <c r="P1998"/>
      <c r="Q1998"/>
      <c r="R1998"/>
      <c r="S1998"/>
      <c r="T1998"/>
      <c r="U1998"/>
      <c r="V1998"/>
      <c r="W1998"/>
      <c r="X1998"/>
      <c r="Y1998"/>
      <c r="Z1998"/>
    </row>
    <row r="1999" spans="1:5">
      <c r="A1999"/>
      <c r="B1999" t="s">
        <v>7187</v>
      </c>
      <c r="C1999" t="s">
        <v>7188</v>
      </c>
      <c r="D1999"/>
      <c r="E1999"/>
      <c r="F1999"/>
      <c r="G1999"/>
      <c r="H1999"/>
      <c r="I1999"/>
      <c r="J1999"/>
      <c r="K1999"/>
      <c r="L1999"/>
      <c r="M1999"/>
      <c r="N1999"/>
      <c r="O1999"/>
      <c r="P1999"/>
      <c r="Q1999"/>
      <c r="R1999"/>
      <c r="S1999"/>
      <c r="T1999"/>
      <c r="U1999"/>
      <c r="V1999"/>
      <c r="W1999"/>
      <c r="X1999"/>
      <c r="Y1999"/>
      <c r="Z1999"/>
    </row>
    <row r="2000" spans="1:5">
      <c r="A2000"/>
      <c r="B2000" t="s">
        <v>7189</v>
      </c>
      <c r="C2000" t="s">
        <v>7190</v>
      </c>
      <c r="D2000"/>
      <c r="E2000"/>
      <c r="F2000"/>
      <c r="G2000"/>
      <c r="H2000"/>
      <c r="I2000"/>
      <c r="J2000"/>
      <c r="K2000"/>
      <c r="L2000"/>
      <c r="M2000"/>
      <c r="N2000"/>
      <c r="O2000"/>
      <c r="P2000"/>
      <c r="Q2000"/>
      <c r="R2000"/>
      <c r="S2000"/>
      <c r="T2000"/>
      <c r="U2000"/>
      <c r="V2000"/>
      <c r="W2000"/>
      <c r="X2000"/>
      <c r="Y2000"/>
      <c r="Z2000"/>
    </row>
    <row r="2001" spans="1:5">
      <c r="A2001"/>
      <c r="B2001" t="s">
        <v>7191</v>
      </c>
      <c r="C2001" t="s">
        <v>7192</v>
      </c>
      <c r="D2001"/>
      <c r="E2001"/>
      <c r="F2001"/>
      <c r="G2001"/>
      <c r="H2001"/>
      <c r="I2001"/>
      <c r="J2001"/>
      <c r="K2001"/>
      <c r="L2001"/>
      <c r="M2001"/>
      <c r="N2001"/>
      <c r="O2001"/>
      <c r="P2001"/>
      <c r="Q2001"/>
      <c r="R2001"/>
      <c r="S2001"/>
      <c r="T2001"/>
      <c r="U2001"/>
      <c r="V2001"/>
      <c r="W2001"/>
      <c r="X2001"/>
      <c r="Y2001"/>
      <c r="Z2001"/>
    </row>
    <row r="2002" spans="1:5">
      <c r="A2002"/>
      <c r="B2002" t="s">
        <v>7193</v>
      </c>
      <c r="C2002" t="s">
        <v>7194</v>
      </c>
      <c r="D2002"/>
      <c r="E2002"/>
      <c r="F2002"/>
      <c r="G2002"/>
      <c r="H2002"/>
      <c r="I2002"/>
      <c r="J2002"/>
      <c r="K2002"/>
      <c r="L2002"/>
      <c r="M2002"/>
      <c r="N2002"/>
      <c r="O2002"/>
      <c r="P2002"/>
      <c r="Q2002"/>
      <c r="R2002"/>
      <c r="S2002"/>
      <c r="T2002"/>
      <c r="U2002"/>
      <c r="V2002"/>
      <c r="W2002"/>
      <c r="X2002"/>
      <c r="Y2002"/>
      <c r="Z2002"/>
    </row>
    <row r="2003" spans="1:5">
      <c r="A2003"/>
      <c r="B2003" t="s">
        <v>7195</v>
      </c>
      <c r="C2003" t="s">
        <v>7196</v>
      </c>
      <c r="D2003"/>
      <c r="E2003"/>
      <c r="F2003"/>
      <c r="G2003"/>
      <c r="H2003"/>
      <c r="I2003"/>
      <c r="J2003"/>
      <c r="K2003"/>
      <c r="L2003"/>
      <c r="M2003"/>
      <c r="N2003"/>
      <c r="O2003"/>
      <c r="P2003"/>
      <c r="Q2003"/>
      <c r="R2003"/>
      <c r="S2003"/>
      <c r="T2003"/>
      <c r="U2003"/>
      <c r="V2003"/>
      <c r="W2003"/>
      <c r="X2003"/>
      <c r="Y2003"/>
      <c r="Z2003"/>
    </row>
    <row r="2004" spans="1:5">
      <c r="A2004"/>
      <c r="B2004" t="s">
        <v>7197</v>
      </c>
      <c r="C2004" t="s">
        <v>7198</v>
      </c>
      <c r="D2004"/>
      <c r="E2004"/>
      <c r="F2004"/>
      <c r="G2004"/>
      <c r="H2004"/>
      <c r="I2004"/>
      <c r="J2004"/>
      <c r="K2004"/>
      <c r="L2004"/>
      <c r="M2004"/>
      <c r="N2004"/>
      <c r="O2004"/>
      <c r="P2004"/>
      <c r="Q2004"/>
      <c r="R2004"/>
      <c r="S2004"/>
      <c r="T2004"/>
      <c r="U2004"/>
      <c r="V2004"/>
      <c r="W2004"/>
      <c r="X2004"/>
      <c r="Y2004"/>
      <c r="Z2004"/>
    </row>
    <row r="2005" spans="1:5">
      <c r="A2005"/>
      <c r="B2005" t="s">
        <v>7199</v>
      </c>
      <c r="C2005" t="s">
        <v>7200</v>
      </c>
      <c r="D2005"/>
      <c r="E2005"/>
      <c r="F2005"/>
      <c r="G2005"/>
      <c r="H2005"/>
      <c r="I2005"/>
      <c r="J2005"/>
      <c r="K2005"/>
      <c r="L2005"/>
      <c r="M2005"/>
      <c r="N2005"/>
      <c r="O2005"/>
      <c r="P2005"/>
      <c r="Q2005"/>
      <c r="R2005"/>
      <c r="S2005"/>
      <c r="T2005"/>
      <c r="U2005"/>
      <c r="V2005"/>
      <c r="W2005"/>
      <c r="X2005"/>
      <c r="Y2005"/>
      <c r="Z2005"/>
    </row>
    <row r="2006" spans="1:5">
      <c r="A2006"/>
      <c r="B2006" t="s">
        <v>7201</v>
      </c>
      <c r="C2006" t="s">
        <v>7202</v>
      </c>
      <c r="D2006"/>
      <c r="E2006"/>
      <c r="F2006"/>
      <c r="G2006"/>
      <c r="H2006"/>
      <c r="I2006"/>
      <c r="J2006"/>
      <c r="K2006"/>
      <c r="L2006"/>
      <c r="M2006"/>
      <c r="N2006"/>
      <c r="O2006"/>
      <c r="P2006"/>
      <c r="Q2006"/>
      <c r="R2006"/>
      <c r="S2006"/>
      <c r="T2006"/>
      <c r="U2006"/>
      <c r="V2006"/>
      <c r="W2006"/>
      <c r="X2006"/>
      <c r="Y2006"/>
      <c r="Z2006"/>
    </row>
    <row r="2007" spans="1:5">
      <c r="A2007"/>
      <c r="B2007" t="s">
        <v>7203</v>
      </c>
      <c r="C2007" t="s">
        <v>7204</v>
      </c>
      <c r="D2007"/>
      <c r="E2007"/>
      <c r="F2007"/>
      <c r="G2007"/>
      <c r="H2007"/>
      <c r="I2007"/>
      <c r="J2007"/>
      <c r="K2007"/>
      <c r="L2007"/>
      <c r="M2007"/>
      <c r="N2007"/>
      <c r="O2007"/>
      <c r="P2007"/>
      <c r="Q2007"/>
      <c r="R2007"/>
      <c r="S2007"/>
      <c r="T2007"/>
      <c r="U2007"/>
      <c r="V2007"/>
      <c r="W2007"/>
      <c r="X2007"/>
      <c r="Y2007"/>
      <c r="Z2007"/>
    </row>
    <row r="2008" spans="1:5">
      <c r="A2008"/>
      <c r="B2008" t="s">
        <v>7205</v>
      </c>
      <c r="C2008" t="s">
        <v>7206</v>
      </c>
      <c r="D2008"/>
      <c r="E2008"/>
      <c r="F2008"/>
      <c r="G2008"/>
      <c r="H2008"/>
      <c r="I2008"/>
      <c r="J2008"/>
      <c r="K2008"/>
      <c r="L2008"/>
      <c r="M2008"/>
      <c r="N2008"/>
      <c r="O2008"/>
      <c r="P2008"/>
      <c r="Q2008"/>
      <c r="R2008"/>
      <c r="S2008"/>
      <c r="T2008"/>
      <c r="U2008"/>
      <c r="V2008"/>
      <c r="W2008"/>
      <c r="X2008"/>
      <c r="Y2008"/>
      <c r="Z2008"/>
    </row>
    <row r="2009" spans="1:5">
      <c r="A2009"/>
      <c r="B2009" t="s">
        <v>7207</v>
      </c>
      <c r="C2009" t="s">
        <v>7208</v>
      </c>
      <c r="D2009"/>
      <c r="E2009"/>
      <c r="F2009"/>
      <c r="G2009"/>
      <c r="H2009"/>
      <c r="I2009"/>
      <c r="J2009"/>
      <c r="K2009"/>
      <c r="L2009"/>
      <c r="M2009"/>
      <c r="N2009"/>
      <c r="O2009"/>
      <c r="P2009"/>
      <c r="Q2009"/>
      <c r="R2009"/>
      <c r="S2009"/>
      <c r="T2009"/>
      <c r="U2009"/>
      <c r="V2009"/>
      <c r="W2009"/>
      <c r="X2009"/>
      <c r="Y2009"/>
      <c r="Z2009"/>
    </row>
    <row r="2010" spans="1:5">
      <c r="A2010"/>
      <c r="B2010" t="s">
        <v>7209</v>
      </c>
      <c r="C2010" t="s">
        <v>7210</v>
      </c>
      <c r="D2010"/>
      <c r="E2010"/>
      <c r="F2010"/>
      <c r="G2010"/>
      <c r="H2010"/>
      <c r="I2010"/>
      <c r="J2010"/>
      <c r="K2010"/>
      <c r="L2010"/>
      <c r="M2010"/>
      <c r="N2010"/>
      <c r="O2010"/>
      <c r="P2010"/>
      <c r="Q2010"/>
      <c r="R2010"/>
      <c r="S2010"/>
      <c r="T2010"/>
      <c r="U2010"/>
      <c r="V2010"/>
      <c r="W2010"/>
      <c r="X2010"/>
      <c r="Y2010"/>
      <c r="Z2010"/>
    </row>
    <row r="2011" spans="1:5">
      <c r="A2011"/>
      <c r="B2011" t="s">
        <v>7211</v>
      </c>
      <c r="C2011" t="s">
        <v>7212</v>
      </c>
      <c r="D2011"/>
      <c r="E2011"/>
      <c r="F2011"/>
      <c r="G2011"/>
      <c r="H2011"/>
      <c r="I2011"/>
      <c r="J2011"/>
      <c r="K2011"/>
      <c r="L2011"/>
      <c r="M2011"/>
      <c r="N2011"/>
      <c r="O2011"/>
      <c r="P2011"/>
      <c r="Q2011"/>
      <c r="R2011"/>
      <c r="S2011"/>
      <c r="T2011"/>
      <c r="U2011"/>
      <c r="V2011"/>
      <c r="W2011"/>
      <c r="X2011"/>
      <c r="Y2011"/>
      <c r="Z2011"/>
    </row>
    <row r="2012" spans="1:5">
      <c r="A2012"/>
      <c r="B2012" t="s">
        <v>7213</v>
      </c>
      <c r="C2012" t="s">
        <v>7214</v>
      </c>
      <c r="D2012"/>
      <c r="E2012"/>
      <c r="F2012"/>
      <c r="G2012"/>
      <c r="H2012"/>
      <c r="I2012"/>
      <c r="J2012"/>
      <c r="K2012"/>
      <c r="L2012"/>
      <c r="M2012"/>
      <c r="N2012"/>
      <c r="O2012"/>
      <c r="P2012"/>
      <c r="Q2012"/>
      <c r="R2012"/>
      <c r="S2012"/>
      <c r="T2012"/>
      <c r="U2012"/>
      <c r="V2012"/>
      <c r="W2012"/>
      <c r="X2012"/>
      <c r="Y2012"/>
      <c r="Z2012"/>
    </row>
    <row r="2013" spans="1:5">
      <c r="A2013"/>
      <c r="B2013" t="s">
        <v>7215</v>
      </c>
      <c r="C2013" t="s">
        <v>7216</v>
      </c>
      <c r="D2013"/>
      <c r="E2013"/>
      <c r="F2013"/>
      <c r="G2013"/>
      <c r="H2013"/>
      <c r="I2013"/>
      <c r="J2013"/>
      <c r="K2013"/>
      <c r="L2013"/>
      <c r="M2013"/>
      <c r="N2013"/>
      <c r="O2013"/>
      <c r="P2013"/>
      <c r="Q2013"/>
      <c r="R2013"/>
      <c r="S2013"/>
      <c r="T2013"/>
      <c r="U2013"/>
      <c r="V2013"/>
      <c r="W2013"/>
      <c r="X2013"/>
      <c r="Y2013"/>
      <c r="Z2013"/>
    </row>
    <row r="2014" spans="1:5">
      <c r="A2014"/>
      <c r="B2014" t="s">
        <v>7217</v>
      </c>
      <c r="C2014" t="s">
        <v>7218</v>
      </c>
      <c r="D2014"/>
      <c r="E2014"/>
      <c r="F2014"/>
      <c r="G2014"/>
      <c r="H2014"/>
      <c r="I2014"/>
      <c r="J2014"/>
      <c r="K2014"/>
      <c r="L2014"/>
      <c r="M2014"/>
      <c r="N2014"/>
      <c r="O2014"/>
      <c r="P2014"/>
      <c r="Q2014"/>
      <c r="R2014"/>
      <c r="S2014"/>
      <c r="T2014"/>
      <c r="U2014"/>
      <c r="V2014"/>
      <c r="W2014"/>
      <c r="X2014"/>
      <c r="Y2014"/>
      <c r="Z2014"/>
    </row>
    <row r="2015" spans="1:5">
      <c r="A2015"/>
      <c r="B2015" t="s">
        <v>7219</v>
      </c>
      <c r="C2015" t="s">
        <v>7220</v>
      </c>
      <c r="D2015"/>
      <c r="E2015"/>
      <c r="F2015"/>
      <c r="G2015"/>
      <c r="H2015"/>
      <c r="I2015"/>
      <c r="J2015"/>
      <c r="K2015"/>
      <c r="L2015"/>
      <c r="M2015"/>
      <c r="N2015"/>
      <c r="O2015"/>
      <c r="P2015"/>
      <c r="Q2015"/>
      <c r="R2015"/>
      <c r="S2015"/>
      <c r="T2015"/>
      <c r="U2015"/>
      <c r="V2015"/>
      <c r="W2015"/>
      <c r="X2015"/>
      <c r="Y2015"/>
      <c r="Z2015"/>
    </row>
    <row r="2016" spans="1:5">
      <c r="A2016"/>
      <c r="B2016" t="s">
        <v>7221</v>
      </c>
      <c r="C2016" t="s">
        <v>7222</v>
      </c>
      <c r="D2016"/>
      <c r="E2016"/>
      <c r="F2016"/>
      <c r="G2016"/>
      <c r="H2016"/>
      <c r="I2016"/>
      <c r="J2016"/>
      <c r="K2016"/>
      <c r="L2016"/>
      <c r="M2016"/>
      <c r="N2016"/>
      <c r="O2016"/>
      <c r="P2016"/>
      <c r="Q2016"/>
      <c r="R2016"/>
      <c r="S2016"/>
      <c r="T2016"/>
      <c r="U2016"/>
      <c r="V2016"/>
      <c r="W2016"/>
      <c r="X2016"/>
      <c r="Y2016"/>
      <c r="Z2016"/>
    </row>
    <row r="2017" spans="1:5">
      <c r="A2017"/>
      <c r="B2017" t="s">
        <v>7223</v>
      </c>
      <c r="C2017" t="s">
        <v>7224</v>
      </c>
      <c r="D2017"/>
      <c r="E2017"/>
      <c r="F2017"/>
      <c r="G2017"/>
      <c r="H2017"/>
      <c r="I2017"/>
      <c r="J2017"/>
      <c r="K2017"/>
      <c r="L2017"/>
      <c r="M2017"/>
      <c r="N2017"/>
      <c r="O2017"/>
      <c r="P2017"/>
      <c r="Q2017"/>
      <c r="R2017"/>
      <c r="S2017"/>
      <c r="T2017"/>
      <c r="U2017"/>
      <c r="V2017"/>
      <c r="W2017"/>
      <c r="X2017"/>
      <c r="Y2017"/>
      <c r="Z2017"/>
    </row>
    <row r="2018" spans="1:5">
      <c r="A2018"/>
      <c r="B2018" t="s">
        <v>7225</v>
      </c>
      <c r="C2018" t="s">
        <v>7226</v>
      </c>
      <c r="D2018"/>
      <c r="E2018"/>
      <c r="F2018"/>
      <c r="G2018"/>
      <c r="H2018"/>
      <c r="I2018"/>
      <c r="J2018"/>
      <c r="K2018"/>
      <c r="L2018"/>
      <c r="M2018"/>
      <c r="N2018"/>
      <c r="O2018"/>
      <c r="P2018"/>
      <c r="Q2018"/>
      <c r="R2018"/>
      <c r="S2018"/>
      <c r="T2018"/>
      <c r="U2018"/>
      <c r="V2018"/>
      <c r="W2018"/>
      <c r="X2018"/>
      <c r="Y2018"/>
      <c r="Z2018"/>
    </row>
    <row r="2019" spans="1:5">
      <c r="A2019"/>
      <c r="B2019" t="s">
        <v>7227</v>
      </c>
      <c r="C2019" t="s">
        <v>7228</v>
      </c>
      <c r="D2019"/>
      <c r="E2019"/>
      <c r="F2019"/>
      <c r="G2019"/>
      <c r="H2019"/>
      <c r="I2019"/>
      <c r="J2019"/>
      <c r="K2019"/>
      <c r="L2019"/>
      <c r="M2019"/>
      <c r="N2019"/>
      <c r="O2019"/>
      <c r="P2019"/>
      <c r="Q2019"/>
      <c r="R2019"/>
      <c r="S2019"/>
      <c r="T2019"/>
      <c r="U2019"/>
      <c r="V2019"/>
      <c r="W2019"/>
      <c r="X2019"/>
      <c r="Y2019"/>
      <c r="Z2019"/>
    </row>
    <row r="2020" spans="1:5">
      <c r="A2020"/>
      <c r="B2020" t="s">
        <v>7229</v>
      </c>
      <c r="C2020" t="s">
        <v>7230</v>
      </c>
      <c r="D2020"/>
      <c r="E2020"/>
      <c r="F2020"/>
      <c r="G2020"/>
      <c r="H2020"/>
      <c r="I2020"/>
      <c r="J2020"/>
      <c r="K2020"/>
      <c r="L2020"/>
      <c r="M2020"/>
      <c r="N2020"/>
      <c r="O2020"/>
      <c r="P2020"/>
      <c r="Q2020"/>
      <c r="R2020"/>
      <c r="S2020"/>
      <c r="T2020"/>
      <c r="U2020"/>
      <c r="V2020"/>
      <c r="W2020"/>
      <c r="X2020"/>
      <c r="Y2020"/>
      <c r="Z2020"/>
    </row>
    <row r="2021" spans="1:5">
      <c r="A2021"/>
      <c r="B2021" t="s">
        <v>7231</v>
      </c>
      <c r="C2021" t="s">
        <v>7232</v>
      </c>
      <c r="D2021"/>
      <c r="E2021"/>
      <c r="F2021"/>
      <c r="G2021"/>
      <c r="H2021"/>
      <c r="I2021"/>
      <c r="J2021"/>
      <c r="K2021"/>
      <c r="L2021"/>
      <c r="M2021"/>
      <c r="N2021"/>
      <c r="O2021"/>
      <c r="P2021"/>
      <c r="Q2021"/>
      <c r="R2021"/>
      <c r="S2021"/>
      <c r="T2021"/>
      <c r="U2021"/>
      <c r="V2021"/>
      <c r="W2021"/>
      <c r="X2021"/>
      <c r="Y2021"/>
      <c r="Z2021"/>
    </row>
    <row r="2022" spans="1:5">
      <c r="A2022"/>
      <c r="B2022" t="s">
        <v>7233</v>
      </c>
      <c r="C2022" t="s">
        <v>7234</v>
      </c>
      <c r="D2022"/>
      <c r="E2022"/>
      <c r="F2022"/>
      <c r="G2022"/>
      <c r="H2022"/>
      <c r="I2022"/>
      <c r="J2022"/>
      <c r="K2022"/>
      <c r="L2022"/>
      <c r="M2022"/>
      <c r="N2022"/>
      <c r="O2022"/>
      <c r="P2022"/>
      <c r="Q2022"/>
      <c r="R2022"/>
      <c r="S2022"/>
      <c r="T2022"/>
      <c r="U2022"/>
      <c r="V2022"/>
      <c r="W2022"/>
      <c r="X2022"/>
      <c r="Y2022"/>
      <c r="Z2022"/>
    </row>
    <row r="2023" spans="1:5">
      <c r="A2023"/>
      <c r="B2023" t="s">
        <v>7235</v>
      </c>
      <c r="C2023" t="s">
        <v>7236</v>
      </c>
      <c r="D2023"/>
      <c r="E2023"/>
      <c r="F2023"/>
      <c r="G2023"/>
      <c r="H2023"/>
      <c r="I2023"/>
      <c r="J2023"/>
      <c r="K2023"/>
      <c r="L2023"/>
      <c r="M2023"/>
      <c r="N2023"/>
      <c r="O2023"/>
      <c r="P2023"/>
      <c r="Q2023"/>
      <c r="R2023"/>
      <c r="S2023"/>
      <c r="T2023"/>
      <c r="U2023"/>
      <c r="V2023"/>
      <c r="W2023"/>
      <c r="X2023"/>
      <c r="Y2023"/>
      <c r="Z2023"/>
    </row>
    <row r="2024" spans="1:5">
      <c r="A2024"/>
      <c r="B2024" t="s">
        <v>7237</v>
      </c>
      <c r="C2024" t="s">
        <v>7238</v>
      </c>
      <c r="D2024"/>
      <c r="E2024"/>
      <c r="F2024"/>
      <c r="G2024"/>
      <c r="H2024"/>
      <c r="I2024"/>
      <c r="J2024"/>
      <c r="K2024"/>
      <c r="L2024"/>
      <c r="M2024"/>
      <c r="N2024"/>
      <c r="O2024"/>
      <c r="P2024"/>
      <c r="Q2024"/>
      <c r="R2024"/>
      <c r="S2024"/>
      <c r="T2024"/>
      <c r="U2024"/>
      <c r="V2024"/>
      <c r="W2024"/>
      <c r="X2024"/>
      <c r="Y2024"/>
      <c r="Z2024"/>
    </row>
    <row r="2025" spans="1:5">
      <c r="A2025"/>
      <c r="B2025" t="s">
        <v>7239</v>
      </c>
      <c r="C2025" t="s">
        <v>7240</v>
      </c>
      <c r="D2025"/>
      <c r="E2025"/>
      <c r="F2025"/>
      <c r="G2025"/>
      <c r="H2025"/>
      <c r="I2025"/>
      <c r="J2025"/>
      <c r="K2025"/>
      <c r="L2025"/>
      <c r="M2025"/>
      <c r="N2025"/>
      <c r="O2025"/>
      <c r="P2025"/>
      <c r="Q2025"/>
      <c r="R2025"/>
      <c r="S2025"/>
      <c r="T2025"/>
      <c r="U2025"/>
      <c r="V2025"/>
      <c r="W2025"/>
      <c r="X2025"/>
      <c r="Y2025"/>
      <c r="Z2025"/>
    </row>
    <row r="2026" spans="1:5">
      <c r="A2026"/>
      <c r="B2026" t="s">
        <v>7241</v>
      </c>
      <c r="C2026" t="s">
        <v>7242</v>
      </c>
      <c r="D2026"/>
      <c r="E2026"/>
      <c r="F2026"/>
      <c r="G2026"/>
      <c r="H2026"/>
      <c r="I2026"/>
      <c r="J2026"/>
      <c r="K2026"/>
      <c r="L2026"/>
      <c r="M2026"/>
      <c r="N2026"/>
      <c r="O2026"/>
      <c r="P2026"/>
      <c r="Q2026"/>
      <c r="R2026"/>
      <c r="S2026"/>
      <c r="T2026"/>
      <c r="U2026"/>
      <c r="V2026"/>
      <c r="W2026"/>
      <c r="X2026"/>
      <c r="Y2026"/>
      <c r="Z2026"/>
    </row>
    <row r="2027" spans="1:5">
      <c r="A2027"/>
      <c r="B2027" t="s">
        <v>7243</v>
      </c>
      <c r="C2027" t="s">
        <v>7244</v>
      </c>
      <c r="D2027"/>
      <c r="E2027"/>
      <c r="F2027"/>
      <c r="G2027"/>
      <c r="H2027"/>
      <c r="I2027"/>
      <c r="J2027"/>
      <c r="K2027"/>
      <c r="L2027"/>
      <c r="M2027"/>
      <c r="N2027"/>
      <c r="O2027"/>
      <c r="P2027"/>
      <c r="Q2027"/>
      <c r="R2027"/>
      <c r="S2027"/>
      <c r="T2027"/>
      <c r="U2027"/>
      <c r="V2027"/>
      <c r="W2027"/>
      <c r="X2027"/>
      <c r="Y2027"/>
      <c r="Z2027"/>
    </row>
    <row r="2028" spans="1:5">
      <c r="A2028"/>
      <c r="B2028" t="s">
        <v>7245</v>
      </c>
      <c r="C2028" t="s">
        <v>7246</v>
      </c>
      <c r="D2028"/>
      <c r="E2028"/>
      <c r="F2028"/>
      <c r="G2028"/>
      <c r="H2028"/>
      <c r="I2028"/>
      <c r="J2028"/>
      <c r="K2028"/>
      <c r="L2028"/>
      <c r="M2028"/>
      <c r="N2028"/>
      <c r="O2028"/>
      <c r="P2028"/>
      <c r="Q2028"/>
      <c r="R2028"/>
      <c r="S2028"/>
      <c r="T2028"/>
      <c r="U2028"/>
      <c r="V2028"/>
      <c r="W2028"/>
      <c r="X2028"/>
      <c r="Y2028"/>
      <c r="Z2028"/>
    </row>
    <row r="2029" spans="1:5">
      <c r="A2029"/>
      <c r="B2029" t="s">
        <v>7247</v>
      </c>
      <c r="C2029" t="s">
        <v>7248</v>
      </c>
      <c r="D2029"/>
      <c r="E2029"/>
      <c r="F2029"/>
      <c r="G2029"/>
      <c r="H2029"/>
      <c r="I2029"/>
      <c r="J2029"/>
      <c r="K2029"/>
      <c r="L2029"/>
      <c r="M2029"/>
      <c r="N2029"/>
      <c r="O2029"/>
      <c r="P2029"/>
      <c r="Q2029"/>
      <c r="R2029"/>
      <c r="S2029"/>
      <c r="T2029"/>
      <c r="U2029"/>
      <c r="V2029"/>
      <c r="W2029"/>
      <c r="X2029"/>
      <c r="Y2029"/>
      <c r="Z2029"/>
    </row>
    <row r="2030" spans="1:5">
      <c r="A2030"/>
      <c r="B2030" t="s">
        <v>7249</v>
      </c>
      <c r="C2030" t="s">
        <v>7250</v>
      </c>
      <c r="D2030"/>
      <c r="E2030"/>
      <c r="F2030"/>
      <c r="G2030"/>
      <c r="H2030"/>
      <c r="I2030"/>
      <c r="J2030"/>
      <c r="K2030"/>
      <c r="L2030"/>
      <c r="M2030"/>
      <c r="N2030"/>
      <c r="O2030"/>
      <c r="P2030"/>
      <c r="Q2030"/>
      <c r="R2030"/>
      <c r="S2030"/>
      <c r="T2030"/>
      <c r="U2030"/>
      <c r="V2030"/>
      <c r="W2030"/>
      <c r="X2030"/>
      <c r="Y2030"/>
      <c r="Z2030"/>
    </row>
    <row r="2031" spans="1:5">
      <c r="A2031"/>
      <c r="B2031" t="s">
        <v>7251</v>
      </c>
      <c r="C2031" t="s">
        <v>7252</v>
      </c>
      <c r="D2031"/>
      <c r="E2031"/>
      <c r="F2031"/>
      <c r="G2031"/>
      <c r="H2031"/>
      <c r="I2031"/>
      <c r="J2031"/>
      <c r="K2031"/>
      <c r="L2031"/>
      <c r="M2031"/>
      <c r="N2031"/>
      <c r="O2031"/>
      <c r="P2031"/>
      <c r="Q2031"/>
      <c r="R2031"/>
      <c r="S2031"/>
      <c r="T2031"/>
      <c r="U2031"/>
      <c r="V2031"/>
      <c r="W2031"/>
      <c r="X2031"/>
      <c r="Y2031"/>
      <c r="Z2031"/>
    </row>
    <row r="2032" spans="1:5">
      <c r="A2032"/>
      <c r="B2032" t="s">
        <v>7253</v>
      </c>
      <c r="C2032" t="s">
        <v>7254</v>
      </c>
      <c r="D2032"/>
      <c r="E2032"/>
      <c r="F2032"/>
      <c r="G2032"/>
      <c r="H2032"/>
      <c r="I2032"/>
      <c r="J2032"/>
      <c r="K2032"/>
      <c r="L2032"/>
      <c r="M2032"/>
      <c r="N2032"/>
      <c r="O2032"/>
      <c r="P2032"/>
      <c r="Q2032"/>
      <c r="R2032"/>
      <c r="S2032"/>
      <c r="T2032"/>
      <c r="U2032"/>
      <c r="V2032"/>
      <c r="W2032"/>
      <c r="X2032"/>
      <c r="Y2032"/>
      <c r="Z2032"/>
    </row>
    <row r="2033" spans="1:5">
      <c r="A2033"/>
      <c r="B2033" t="s">
        <v>7255</v>
      </c>
      <c r="C2033" t="s">
        <v>7256</v>
      </c>
      <c r="D2033"/>
      <c r="E2033"/>
      <c r="F2033"/>
      <c r="G2033"/>
      <c r="H2033"/>
      <c r="I2033"/>
      <c r="J2033"/>
      <c r="K2033"/>
      <c r="L2033"/>
      <c r="M2033"/>
      <c r="N2033"/>
      <c r="O2033"/>
      <c r="P2033"/>
      <c r="Q2033"/>
      <c r="R2033"/>
      <c r="S2033"/>
      <c r="T2033"/>
      <c r="U2033"/>
      <c r="V2033"/>
      <c r="W2033"/>
      <c r="X2033"/>
      <c r="Y2033"/>
      <c r="Z2033"/>
    </row>
    <row r="2034" spans="1:5">
      <c r="A2034"/>
      <c r="B2034" t="s">
        <v>7257</v>
      </c>
      <c r="C2034" t="s">
        <v>7258</v>
      </c>
      <c r="D2034"/>
      <c r="E2034"/>
      <c r="F2034"/>
      <c r="G2034"/>
      <c r="H2034"/>
      <c r="I2034"/>
      <c r="J2034"/>
      <c r="K2034"/>
      <c r="L2034"/>
      <c r="M2034"/>
      <c r="N2034"/>
      <c r="O2034"/>
      <c r="P2034"/>
      <c r="Q2034"/>
      <c r="R2034"/>
      <c r="S2034"/>
      <c r="T2034"/>
      <c r="U2034"/>
      <c r="V2034"/>
      <c r="W2034"/>
      <c r="X2034"/>
      <c r="Y2034"/>
      <c r="Z2034"/>
    </row>
    <row r="2035" spans="1:5">
      <c r="A2035"/>
      <c r="B2035" t="s">
        <v>7259</v>
      </c>
      <c r="C2035" t="s">
        <v>7260</v>
      </c>
      <c r="D2035"/>
      <c r="E2035"/>
      <c r="F2035"/>
      <c r="G2035"/>
      <c r="H2035"/>
      <c r="I2035"/>
      <c r="J2035"/>
      <c r="K2035"/>
      <c r="L2035"/>
      <c r="M2035"/>
      <c r="N2035"/>
      <c r="O2035"/>
      <c r="P2035"/>
      <c r="Q2035"/>
      <c r="R2035"/>
      <c r="S2035"/>
      <c r="T2035"/>
      <c r="U2035"/>
      <c r="V2035"/>
      <c r="W2035"/>
      <c r="X2035"/>
      <c r="Y2035"/>
      <c r="Z2035"/>
    </row>
    <row r="2036" spans="1:5">
      <c r="A2036"/>
      <c r="B2036" t="s">
        <v>7261</v>
      </c>
      <c r="C2036" t="s">
        <v>7262</v>
      </c>
      <c r="D2036"/>
      <c r="E2036"/>
      <c r="F2036"/>
      <c r="G2036"/>
      <c r="H2036"/>
      <c r="I2036"/>
      <c r="J2036"/>
      <c r="K2036"/>
      <c r="L2036"/>
      <c r="M2036"/>
      <c r="N2036"/>
      <c r="O2036"/>
      <c r="P2036"/>
      <c r="Q2036"/>
      <c r="R2036"/>
      <c r="S2036"/>
      <c r="T2036"/>
      <c r="U2036"/>
      <c r="V2036"/>
      <c r="W2036"/>
      <c r="X2036"/>
      <c r="Y2036"/>
      <c r="Z2036"/>
    </row>
    <row r="2037" spans="1:5">
      <c r="A2037"/>
      <c r="B2037" t="s">
        <v>7263</v>
      </c>
      <c r="C2037" t="s">
        <v>7264</v>
      </c>
      <c r="D2037"/>
      <c r="E2037"/>
      <c r="F2037"/>
      <c r="G2037"/>
      <c r="H2037"/>
      <c r="I2037"/>
      <c r="J2037"/>
      <c r="K2037"/>
      <c r="L2037"/>
      <c r="M2037"/>
      <c r="N2037"/>
      <c r="O2037"/>
      <c r="P2037"/>
      <c r="Q2037"/>
      <c r="R2037"/>
      <c r="S2037"/>
      <c r="T2037"/>
      <c r="U2037"/>
      <c r="V2037"/>
      <c r="W2037"/>
      <c r="X2037"/>
      <c r="Y2037"/>
      <c r="Z2037"/>
    </row>
    <row r="2038" spans="1:5">
      <c r="A2038"/>
      <c r="B2038" t="s">
        <v>7265</v>
      </c>
      <c r="C2038" t="s">
        <v>7266</v>
      </c>
      <c r="D2038"/>
      <c r="E2038"/>
      <c r="F2038"/>
      <c r="G2038"/>
      <c r="H2038"/>
      <c r="I2038"/>
      <c r="J2038"/>
      <c r="K2038"/>
      <c r="L2038"/>
      <c r="M2038"/>
      <c r="N2038"/>
      <c r="O2038"/>
      <c r="P2038"/>
      <c r="Q2038"/>
      <c r="R2038"/>
      <c r="S2038"/>
      <c r="T2038"/>
      <c r="U2038"/>
      <c r="V2038"/>
      <c r="W2038"/>
      <c r="X2038"/>
      <c r="Y2038"/>
      <c r="Z2038"/>
    </row>
    <row r="2039" spans="1:5">
      <c r="A2039"/>
      <c r="B2039" t="s">
        <v>7267</v>
      </c>
      <c r="C2039" t="s">
        <v>7268</v>
      </c>
      <c r="D2039"/>
      <c r="E2039"/>
      <c r="F2039"/>
      <c r="G2039"/>
      <c r="H2039"/>
      <c r="I2039"/>
      <c r="J2039"/>
      <c r="K2039"/>
      <c r="L2039"/>
      <c r="M2039"/>
      <c r="N2039"/>
      <c r="O2039"/>
      <c r="P2039"/>
      <c r="Q2039"/>
      <c r="R2039"/>
      <c r="S2039"/>
      <c r="T2039"/>
      <c r="U2039"/>
      <c r="V2039"/>
      <c r="W2039"/>
      <c r="X2039"/>
      <c r="Y2039"/>
      <c r="Z2039"/>
    </row>
    <row r="2040" spans="1:5">
      <c r="A2040"/>
      <c r="B2040" t="s">
        <v>7269</v>
      </c>
      <c r="C2040" t="s">
        <v>7270</v>
      </c>
      <c r="D2040"/>
      <c r="E2040"/>
      <c r="F2040"/>
      <c r="G2040"/>
      <c r="H2040"/>
      <c r="I2040"/>
      <c r="J2040"/>
      <c r="K2040"/>
      <c r="L2040"/>
      <c r="M2040"/>
      <c r="N2040"/>
      <c r="O2040"/>
      <c r="P2040"/>
      <c r="Q2040"/>
      <c r="R2040"/>
      <c r="S2040"/>
      <c r="T2040"/>
      <c r="U2040"/>
      <c r="V2040"/>
      <c r="W2040"/>
      <c r="X2040"/>
      <c r="Y2040"/>
      <c r="Z2040"/>
    </row>
    <row r="2041" spans="1:5">
      <c r="A2041"/>
      <c r="B2041" t="s">
        <v>7271</v>
      </c>
      <c r="C2041" t="s">
        <v>7272</v>
      </c>
      <c r="D2041"/>
      <c r="E2041"/>
      <c r="F2041"/>
      <c r="G2041"/>
      <c r="H2041"/>
      <c r="I2041"/>
      <c r="J2041"/>
      <c r="K2041"/>
      <c r="L2041"/>
      <c r="M2041"/>
      <c r="N2041"/>
      <c r="O2041"/>
      <c r="P2041"/>
      <c r="Q2041"/>
      <c r="R2041"/>
      <c r="S2041"/>
      <c r="T2041"/>
      <c r="U2041"/>
      <c r="V2041"/>
      <c r="W2041"/>
      <c r="X2041"/>
      <c r="Y2041"/>
      <c r="Z2041"/>
    </row>
    <row r="2042" spans="1:5">
      <c r="A2042"/>
      <c r="B2042" t="s">
        <v>7273</v>
      </c>
      <c r="C2042" t="s">
        <v>7274</v>
      </c>
      <c r="D2042"/>
      <c r="E2042"/>
      <c r="F2042"/>
      <c r="G2042"/>
      <c r="H2042"/>
      <c r="I2042"/>
      <c r="J2042"/>
      <c r="K2042"/>
      <c r="L2042"/>
      <c r="M2042"/>
      <c r="N2042"/>
      <c r="O2042"/>
      <c r="P2042"/>
      <c r="Q2042"/>
      <c r="R2042"/>
      <c r="S2042"/>
      <c r="T2042"/>
      <c r="U2042"/>
      <c r="V2042"/>
      <c r="W2042"/>
      <c r="X2042"/>
      <c r="Y2042"/>
      <c r="Z2042"/>
    </row>
    <row r="2043" spans="1:5">
      <c r="A2043"/>
      <c r="B2043" t="s">
        <v>7275</v>
      </c>
      <c r="C2043" t="s">
        <v>7276</v>
      </c>
      <c r="D2043"/>
      <c r="E2043"/>
      <c r="F2043"/>
      <c r="G2043"/>
      <c r="H2043"/>
      <c r="I2043"/>
      <c r="J2043"/>
      <c r="K2043"/>
      <c r="L2043"/>
      <c r="M2043"/>
      <c r="N2043"/>
      <c r="O2043"/>
      <c r="P2043"/>
      <c r="Q2043"/>
      <c r="R2043"/>
      <c r="S2043"/>
      <c r="T2043"/>
      <c r="U2043"/>
      <c r="V2043"/>
      <c r="W2043"/>
      <c r="X2043"/>
      <c r="Y2043"/>
      <c r="Z2043"/>
    </row>
    <row r="2044" spans="1:5">
      <c r="A2044"/>
      <c r="B2044" t="s">
        <v>7277</v>
      </c>
      <c r="C2044" t="s">
        <v>7278</v>
      </c>
      <c r="D2044"/>
      <c r="E2044"/>
      <c r="F2044"/>
      <c r="G2044"/>
      <c r="H2044"/>
      <c r="I2044"/>
      <c r="J2044"/>
      <c r="K2044"/>
      <c r="L2044"/>
      <c r="M2044"/>
      <c r="N2044"/>
      <c r="O2044"/>
      <c r="P2044"/>
      <c r="Q2044"/>
      <c r="R2044"/>
      <c r="S2044"/>
      <c r="T2044"/>
      <c r="U2044"/>
      <c r="V2044"/>
      <c r="W2044"/>
      <c r="X2044"/>
      <c r="Y2044"/>
      <c r="Z2044"/>
    </row>
    <row r="2045" spans="1:5">
      <c r="A2045"/>
      <c r="B2045" t="s">
        <v>7279</v>
      </c>
      <c r="C2045" t="s">
        <v>7280</v>
      </c>
      <c r="D2045"/>
      <c r="E2045"/>
      <c r="F2045"/>
      <c r="G2045"/>
      <c r="H2045"/>
      <c r="I2045"/>
      <c r="J2045"/>
      <c r="K2045"/>
      <c r="L2045"/>
      <c r="M2045"/>
      <c r="N2045"/>
      <c r="O2045"/>
      <c r="P2045"/>
      <c r="Q2045"/>
      <c r="R2045"/>
      <c r="S2045"/>
      <c r="T2045"/>
      <c r="U2045"/>
      <c r="V2045"/>
      <c r="W2045"/>
      <c r="X2045"/>
      <c r="Y2045"/>
      <c r="Z2045"/>
    </row>
    <row r="2046" spans="1:5">
      <c r="A2046"/>
      <c r="B2046" t="s">
        <v>7281</v>
      </c>
      <c r="C2046" t="s">
        <v>7282</v>
      </c>
      <c r="D2046"/>
      <c r="E2046"/>
      <c r="F2046"/>
      <c r="G2046"/>
      <c r="H2046"/>
      <c r="I2046"/>
      <c r="J2046"/>
      <c r="K2046"/>
      <c r="L2046"/>
      <c r="M2046"/>
      <c r="N2046"/>
      <c r="O2046"/>
      <c r="P2046"/>
      <c r="Q2046"/>
      <c r="R2046"/>
      <c r="S2046"/>
      <c r="T2046"/>
      <c r="U2046"/>
      <c r="V2046"/>
      <c r="W2046"/>
      <c r="X2046"/>
      <c r="Y2046"/>
      <c r="Z2046"/>
    </row>
    <row r="2047" spans="1:5">
      <c r="A2047"/>
      <c r="B2047" t="s">
        <v>7283</v>
      </c>
      <c r="C2047" t="s">
        <v>7284</v>
      </c>
      <c r="D2047"/>
      <c r="E2047"/>
      <c r="F2047"/>
      <c r="G2047"/>
      <c r="H2047"/>
      <c r="I2047"/>
      <c r="J2047"/>
      <c r="K2047"/>
      <c r="L2047"/>
      <c r="M2047"/>
      <c r="N2047"/>
      <c r="O2047"/>
      <c r="P2047"/>
      <c r="Q2047"/>
      <c r="R2047"/>
      <c r="S2047"/>
      <c r="T2047"/>
      <c r="U2047"/>
      <c r="V2047"/>
      <c r="W2047"/>
      <c r="X2047"/>
      <c r="Y2047"/>
      <c r="Z2047"/>
    </row>
    <row r="2048" spans="1:5">
      <c r="A2048"/>
      <c r="B2048" t="s">
        <v>7285</v>
      </c>
      <c r="C2048" t="s">
        <v>7286</v>
      </c>
      <c r="D2048"/>
      <c r="E2048"/>
      <c r="F2048"/>
      <c r="G2048"/>
      <c r="H2048"/>
      <c r="I2048"/>
      <c r="J2048"/>
      <c r="K2048"/>
      <c r="L2048"/>
      <c r="M2048"/>
      <c r="N2048"/>
      <c r="O2048"/>
      <c r="P2048"/>
      <c r="Q2048"/>
      <c r="R2048"/>
      <c r="S2048"/>
      <c r="T2048"/>
      <c r="U2048"/>
      <c r="V2048"/>
      <c r="W2048"/>
      <c r="X2048"/>
      <c r="Y2048"/>
      <c r="Z2048"/>
    </row>
    <row r="2049" spans="1:5">
      <c r="A2049"/>
      <c r="B2049" t="s">
        <v>7287</v>
      </c>
      <c r="C2049" t="s">
        <v>7288</v>
      </c>
      <c r="D2049"/>
      <c r="E2049"/>
      <c r="F2049"/>
      <c r="G2049"/>
      <c r="H2049"/>
      <c r="I2049"/>
      <c r="J2049"/>
      <c r="K2049"/>
      <c r="L2049"/>
      <c r="M2049"/>
      <c r="N2049"/>
      <c r="O2049"/>
      <c r="P2049"/>
      <c r="Q2049"/>
      <c r="R2049"/>
      <c r="S2049"/>
      <c r="T2049"/>
      <c r="U2049"/>
      <c r="V2049"/>
      <c r="W2049"/>
      <c r="X2049"/>
      <c r="Y2049"/>
      <c r="Z2049"/>
    </row>
    <row r="2050" spans="1:5">
      <c r="A2050"/>
      <c r="B2050" t="s">
        <v>7289</v>
      </c>
      <c r="C2050" t="s">
        <v>7290</v>
      </c>
      <c r="D2050"/>
      <c r="E2050"/>
      <c r="F2050"/>
      <c r="G2050"/>
      <c r="H2050"/>
      <c r="I2050"/>
      <c r="J2050"/>
      <c r="K2050"/>
      <c r="L2050"/>
      <c r="M2050"/>
      <c r="N2050"/>
      <c r="O2050"/>
      <c r="P2050"/>
      <c r="Q2050"/>
      <c r="R2050"/>
      <c r="S2050"/>
      <c r="T2050"/>
      <c r="U2050"/>
      <c r="V2050"/>
      <c r="W2050"/>
      <c r="X2050"/>
      <c r="Y2050"/>
      <c r="Z2050"/>
    </row>
    <row r="2051" spans="1:5">
      <c r="A2051"/>
      <c r="B2051" t="s">
        <v>7291</v>
      </c>
      <c r="C2051" t="s">
        <v>7292</v>
      </c>
      <c r="D2051"/>
      <c r="E2051"/>
      <c r="F2051"/>
      <c r="G2051"/>
      <c r="H2051"/>
      <c r="I2051"/>
      <c r="J2051"/>
      <c r="K2051"/>
      <c r="L2051"/>
      <c r="M2051"/>
      <c r="N2051"/>
      <c r="O2051"/>
      <c r="P2051"/>
      <c r="Q2051"/>
      <c r="R2051"/>
      <c r="S2051"/>
      <c r="T2051"/>
      <c r="U2051"/>
      <c r="V2051"/>
      <c r="W2051"/>
      <c r="X2051"/>
      <c r="Y2051"/>
      <c r="Z2051"/>
    </row>
    <row r="2052" spans="1:5">
      <c r="A2052"/>
      <c r="B2052" t="s">
        <v>7293</v>
      </c>
      <c r="C2052" t="s">
        <v>7294</v>
      </c>
      <c r="D2052"/>
      <c r="E2052"/>
      <c r="F2052"/>
      <c r="G2052"/>
      <c r="H2052"/>
      <c r="I2052"/>
      <c r="J2052"/>
      <c r="K2052"/>
      <c r="L2052"/>
      <c r="M2052"/>
      <c r="N2052"/>
      <c r="O2052"/>
      <c r="P2052"/>
      <c r="Q2052"/>
      <c r="R2052"/>
      <c r="S2052"/>
      <c r="T2052"/>
      <c r="U2052"/>
      <c r="V2052"/>
      <c r="W2052"/>
      <c r="X2052"/>
      <c r="Y2052"/>
      <c r="Z2052"/>
    </row>
    <row r="2053" spans="1:5">
      <c r="A2053"/>
      <c r="B2053" t="s">
        <v>7295</v>
      </c>
      <c r="C2053" t="s">
        <v>7296</v>
      </c>
      <c r="D2053"/>
      <c r="E2053"/>
      <c r="F2053"/>
      <c r="G2053"/>
      <c r="H2053"/>
      <c r="I2053"/>
      <c r="J2053"/>
      <c r="K2053"/>
      <c r="L2053"/>
      <c r="M2053"/>
      <c r="N2053"/>
      <c r="O2053"/>
      <c r="P2053"/>
      <c r="Q2053"/>
      <c r="R2053"/>
      <c r="S2053"/>
      <c r="T2053"/>
      <c r="U2053"/>
      <c r="V2053"/>
      <c r="W2053"/>
      <c r="X2053"/>
      <c r="Y2053"/>
      <c r="Z2053"/>
    </row>
    <row r="2054" spans="1:5">
      <c r="A2054"/>
      <c r="B2054" t="s">
        <v>7297</v>
      </c>
      <c r="C2054" t="s">
        <v>7298</v>
      </c>
      <c r="D2054"/>
      <c r="E2054"/>
      <c r="F2054"/>
      <c r="G2054"/>
      <c r="H2054"/>
      <c r="I2054"/>
      <c r="J2054"/>
      <c r="K2054"/>
      <c r="L2054"/>
      <c r="M2054"/>
      <c r="N2054"/>
      <c r="O2054"/>
      <c r="P2054"/>
      <c r="Q2054"/>
      <c r="R2054"/>
      <c r="S2054"/>
      <c r="T2054"/>
      <c r="U2054"/>
      <c r="V2054"/>
      <c r="W2054"/>
      <c r="X2054"/>
      <c r="Y2054"/>
      <c r="Z2054"/>
    </row>
    <row r="2055" spans="1:5">
      <c r="A2055"/>
      <c r="B2055" t="s">
        <v>7299</v>
      </c>
      <c r="C2055" t="s">
        <v>7300</v>
      </c>
      <c r="D2055"/>
      <c r="E2055"/>
      <c r="F2055"/>
      <c r="G2055"/>
      <c r="H2055"/>
      <c r="I2055"/>
      <c r="J2055"/>
      <c r="K2055"/>
      <c r="L2055"/>
      <c r="M2055"/>
      <c r="N2055"/>
      <c r="O2055"/>
      <c r="P2055"/>
      <c r="Q2055"/>
      <c r="R2055"/>
      <c r="S2055"/>
      <c r="T2055"/>
      <c r="U2055"/>
      <c r="V2055"/>
      <c r="W2055"/>
      <c r="X2055"/>
      <c r="Y2055"/>
      <c r="Z2055"/>
    </row>
    <row r="2056" spans="1:5">
      <c r="A2056"/>
      <c r="B2056" t="s">
        <v>7301</v>
      </c>
      <c r="C2056" t="s">
        <v>7302</v>
      </c>
      <c r="D2056"/>
      <c r="E2056"/>
      <c r="F2056"/>
      <c r="G2056"/>
      <c r="H2056"/>
      <c r="I2056"/>
      <c r="J2056"/>
      <c r="K2056"/>
      <c r="L2056"/>
      <c r="M2056"/>
      <c r="N2056"/>
      <c r="O2056"/>
      <c r="P2056"/>
      <c r="Q2056"/>
      <c r="R2056"/>
      <c r="S2056"/>
      <c r="T2056"/>
      <c r="U2056"/>
      <c r="V2056"/>
      <c r="W2056"/>
      <c r="X2056"/>
      <c r="Y2056"/>
      <c r="Z2056"/>
    </row>
    <row r="2057" spans="1:5">
      <c r="A2057"/>
      <c r="B2057" t="s">
        <v>7303</v>
      </c>
      <c r="C2057" t="s">
        <v>7304</v>
      </c>
      <c r="D2057"/>
      <c r="E2057"/>
      <c r="F2057"/>
      <c r="G2057"/>
      <c r="H2057"/>
      <c r="I2057"/>
      <c r="J2057"/>
      <c r="K2057"/>
      <c r="L2057"/>
      <c r="M2057"/>
      <c r="N2057"/>
      <c r="O2057"/>
      <c r="P2057"/>
      <c r="Q2057"/>
      <c r="R2057"/>
      <c r="S2057"/>
      <c r="T2057"/>
      <c r="U2057"/>
      <c r="V2057"/>
      <c r="W2057"/>
      <c r="X2057"/>
      <c r="Y2057"/>
      <c r="Z2057"/>
    </row>
    <row r="2058" spans="1:5">
      <c r="A2058"/>
      <c r="B2058" t="s">
        <v>7305</v>
      </c>
      <c r="C2058" t="s">
        <v>7306</v>
      </c>
      <c r="D2058"/>
      <c r="E2058"/>
      <c r="F2058"/>
      <c r="G2058"/>
      <c r="H2058"/>
      <c r="I2058"/>
      <c r="J2058"/>
      <c r="K2058"/>
      <c r="L2058"/>
      <c r="M2058"/>
      <c r="N2058"/>
      <c r="O2058"/>
      <c r="P2058"/>
      <c r="Q2058"/>
      <c r="R2058"/>
      <c r="S2058"/>
      <c r="T2058"/>
      <c r="U2058"/>
      <c r="V2058"/>
      <c r="W2058"/>
      <c r="X2058"/>
      <c r="Y2058"/>
      <c r="Z2058"/>
    </row>
    <row r="2059" spans="1:5">
      <c r="A2059"/>
      <c r="B2059" t="s">
        <v>7307</v>
      </c>
      <c r="C2059" t="s">
        <v>7308</v>
      </c>
      <c r="D2059"/>
      <c r="E2059"/>
      <c r="F2059"/>
      <c r="G2059"/>
      <c r="H2059"/>
      <c r="I2059"/>
      <c r="J2059"/>
      <c r="K2059"/>
      <c r="L2059"/>
      <c r="M2059"/>
      <c r="N2059"/>
      <c r="O2059"/>
      <c r="P2059"/>
      <c r="Q2059"/>
      <c r="R2059"/>
      <c r="S2059"/>
      <c r="T2059"/>
      <c r="U2059"/>
      <c r="V2059"/>
      <c r="W2059"/>
      <c r="X2059"/>
      <c r="Y2059"/>
      <c r="Z2059"/>
    </row>
    <row r="2060" spans="1:5">
      <c r="A2060"/>
      <c r="B2060" t="s">
        <v>7309</v>
      </c>
      <c r="C2060" t="s">
        <v>7310</v>
      </c>
      <c r="D2060"/>
      <c r="E2060"/>
      <c r="F2060"/>
      <c r="G2060"/>
      <c r="H2060"/>
      <c r="I2060"/>
      <c r="J2060"/>
      <c r="K2060"/>
      <c r="L2060"/>
      <c r="M2060"/>
      <c r="N2060"/>
      <c r="O2060"/>
      <c r="P2060"/>
      <c r="Q2060"/>
      <c r="R2060"/>
      <c r="S2060"/>
      <c r="T2060"/>
      <c r="U2060"/>
      <c r="V2060"/>
      <c r="W2060"/>
      <c r="X2060"/>
      <c r="Y2060"/>
      <c r="Z2060"/>
    </row>
    <row r="2061" spans="1:5">
      <c r="A2061"/>
      <c r="B2061" t="s">
        <v>7311</v>
      </c>
      <c r="C2061" t="s">
        <v>7312</v>
      </c>
      <c r="D2061"/>
      <c r="E2061"/>
      <c r="F2061"/>
      <c r="G2061"/>
      <c r="H2061"/>
      <c r="I2061"/>
      <c r="J2061"/>
      <c r="K2061"/>
      <c r="L2061"/>
      <c r="M2061"/>
      <c r="N2061"/>
      <c r="O2061"/>
      <c r="P2061"/>
      <c r="Q2061"/>
      <c r="R2061"/>
      <c r="S2061"/>
      <c r="T2061"/>
      <c r="U2061"/>
      <c r="V2061"/>
      <c r="W2061"/>
      <c r="X2061"/>
      <c r="Y2061"/>
      <c r="Z2061"/>
    </row>
    <row r="2062" spans="1:5">
      <c r="A2062"/>
      <c r="B2062" t="s">
        <v>7313</v>
      </c>
      <c r="C2062" t="s">
        <v>7314</v>
      </c>
      <c r="D2062"/>
      <c r="E2062"/>
      <c r="F2062"/>
      <c r="G2062"/>
      <c r="H2062"/>
      <c r="I2062"/>
      <c r="J2062"/>
      <c r="K2062"/>
      <c r="L2062"/>
      <c r="M2062"/>
      <c r="N2062"/>
      <c r="O2062"/>
      <c r="P2062"/>
      <c r="Q2062"/>
      <c r="R2062"/>
      <c r="S2062"/>
      <c r="T2062"/>
      <c r="U2062"/>
      <c r="V2062"/>
      <c r="W2062"/>
      <c r="X2062"/>
      <c r="Y2062"/>
      <c r="Z2062"/>
    </row>
    <row r="2063" spans="1:5">
      <c r="A2063"/>
      <c r="B2063" t="s">
        <v>7315</v>
      </c>
      <c r="C2063" t="s">
        <v>7316</v>
      </c>
      <c r="D2063"/>
      <c r="E2063"/>
      <c r="F2063"/>
      <c r="G2063"/>
      <c r="H2063"/>
      <c r="I2063"/>
      <c r="J2063"/>
      <c r="K2063"/>
      <c r="L2063"/>
      <c r="M2063"/>
      <c r="N2063"/>
      <c r="O2063"/>
      <c r="P2063"/>
      <c r="Q2063"/>
      <c r="R2063"/>
      <c r="S2063"/>
      <c r="T2063"/>
      <c r="U2063"/>
      <c r="V2063"/>
      <c r="W2063"/>
      <c r="X2063"/>
      <c r="Y2063"/>
      <c r="Z2063"/>
    </row>
    <row r="2064" spans="1:5">
      <c r="A2064"/>
      <c r="B2064" t="s">
        <v>7317</v>
      </c>
      <c r="C2064" t="s">
        <v>7318</v>
      </c>
      <c r="D2064"/>
      <c r="E2064"/>
      <c r="F2064"/>
      <c r="G2064"/>
      <c r="H2064"/>
      <c r="I2064"/>
      <c r="J2064"/>
      <c r="K2064"/>
      <c r="L2064"/>
      <c r="M2064"/>
      <c r="N2064"/>
      <c r="O2064"/>
      <c r="P2064"/>
      <c r="Q2064"/>
      <c r="R2064"/>
      <c r="S2064"/>
      <c r="T2064"/>
      <c r="U2064"/>
      <c r="V2064"/>
      <c r="W2064"/>
      <c r="X2064"/>
      <c r="Y2064"/>
      <c r="Z2064"/>
    </row>
    <row r="2065" spans="1:5">
      <c r="A2065"/>
      <c r="B2065" t="s">
        <v>7319</v>
      </c>
      <c r="C2065" t="s">
        <v>7320</v>
      </c>
      <c r="D2065"/>
      <c r="E2065"/>
      <c r="F2065"/>
      <c r="G2065"/>
      <c r="H2065"/>
      <c r="I2065"/>
      <c r="J2065"/>
      <c r="K2065"/>
      <c r="L2065"/>
      <c r="M2065"/>
      <c r="N2065"/>
      <c r="O2065"/>
      <c r="P2065"/>
      <c r="Q2065"/>
      <c r="R2065"/>
      <c r="S2065"/>
      <c r="T2065"/>
      <c r="U2065"/>
      <c r="V2065"/>
      <c r="W2065"/>
      <c r="X2065"/>
      <c r="Y2065"/>
      <c r="Z2065"/>
    </row>
    <row r="2066" spans="1:5">
      <c r="A2066"/>
      <c r="B2066" t="s">
        <v>7321</v>
      </c>
      <c r="C2066" t="s">
        <v>7322</v>
      </c>
      <c r="D2066"/>
      <c r="E2066"/>
      <c r="F2066"/>
      <c r="G2066"/>
      <c r="H2066"/>
      <c r="I2066"/>
      <c r="J2066"/>
      <c r="K2066"/>
      <c r="L2066"/>
      <c r="M2066"/>
      <c r="N2066"/>
      <c r="O2066"/>
      <c r="P2066"/>
      <c r="Q2066"/>
      <c r="R2066"/>
      <c r="S2066"/>
      <c r="T2066"/>
      <c r="U2066"/>
      <c r="V2066"/>
      <c r="W2066"/>
      <c r="X2066"/>
      <c r="Y2066"/>
      <c r="Z2066"/>
    </row>
    <row r="2067" spans="1:5">
      <c r="A2067"/>
      <c r="B2067" t="s">
        <v>7323</v>
      </c>
      <c r="C2067" t="s">
        <v>7324</v>
      </c>
      <c r="D2067"/>
      <c r="E2067"/>
      <c r="F2067"/>
      <c r="G2067"/>
      <c r="H2067"/>
      <c r="I2067"/>
      <c r="J2067"/>
      <c r="K2067"/>
      <c r="L2067"/>
      <c r="M2067"/>
      <c r="N2067"/>
      <c r="O2067"/>
      <c r="P2067"/>
      <c r="Q2067"/>
      <c r="R2067"/>
      <c r="S2067"/>
      <c r="T2067"/>
      <c r="U2067"/>
      <c r="V2067"/>
      <c r="W2067"/>
      <c r="X2067"/>
      <c r="Y2067"/>
      <c r="Z2067"/>
    </row>
    <row r="2068" spans="1:5">
      <c r="A2068"/>
      <c r="B2068" t="s">
        <v>7325</v>
      </c>
      <c r="C2068" t="s">
        <v>7326</v>
      </c>
      <c r="D2068"/>
      <c r="E2068"/>
      <c r="F2068"/>
      <c r="G2068"/>
      <c r="H2068"/>
      <c r="I2068"/>
      <c r="J2068"/>
      <c r="K2068"/>
      <c r="L2068"/>
      <c r="M2068"/>
      <c r="N2068"/>
      <c r="O2068"/>
      <c r="P2068"/>
      <c r="Q2068"/>
      <c r="R2068"/>
      <c r="S2068"/>
      <c r="T2068"/>
      <c r="U2068"/>
      <c r="V2068"/>
      <c r="W2068"/>
      <c r="X2068"/>
      <c r="Y2068"/>
      <c r="Z2068"/>
    </row>
    <row r="2069" spans="1:5">
      <c r="A2069"/>
      <c r="B2069" t="s">
        <v>7327</v>
      </c>
      <c r="C2069" t="s">
        <v>7328</v>
      </c>
      <c r="D2069"/>
      <c r="E2069"/>
      <c r="F2069"/>
      <c r="G2069"/>
      <c r="H2069"/>
      <c r="I2069"/>
      <c r="J2069"/>
      <c r="K2069"/>
      <c r="L2069"/>
      <c r="M2069"/>
      <c r="N2069"/>
      <c r="O2069"/>
      <c r="P2069"/>
      <c r="Q2069"/>
      <c r="R2069"/>
      <c r="S2069"/>
      <c r="T2069"/>
      <c r="U2069"/>
      <c r="V2069"/>
      <c r="W2069"/>
      <c r="X2069"/>
      <c r="Y2069"/>
      <c r="Z2069"/>
    </row>
    <row r="2070" spans="1:5">
      <c r="A2070"/>
      <c r="B2070" t="s">
        <v>7329</v>
      </c>
      <c r="C2070" t="s">
        <v>7330</v>
      </c>
      <c r="D2070"/>
      <c r="E2070"/>
      <c r="F2070"/>
      <c r="G2070"/>
      <c r="H2070"/>
      <c r="I2070"/>
      <c r="J2070"/>
      <c r="K2070"/>
      <c r="L2070"/>
      <c r="M2070"/>
      <c r="N2070"/>
      <c r="O2070"/>
      <c r="P2070"/>
      <c r="Q2070"/>
      <c r="R2070"/>
      <c r="S2070"/>
      <c r="T2070"/>
      <c r="U2070"/>
      <c r="V2070"/>
      <c r="W2070"/>
      <c r="X2070"/>
      <c r="Y2070"/>
      <c r="Z2070"/>
    </row>
    <row r="2071" spans="1:5">
      <c r="A2071"/>
      <c r="B2071" t="s">
        <v>7331</v>
      </c>
      <c r="C2071" t="s">
        <v>7332</v>
      </c>
      <c r="D2071"/>
      <c r="E2071"/>
      <c r="F2071"/>
      <c r="G2071"/>
      <c r="H2071"/>
      <c r="I2071"/>
      <c r="J2071"/>
      <c r="K2071"/>
      <c r="L2071"/>
      <c r="M2071"/>
      <c r="N2071"/>
      <c r="O2071"/>
      <c r="P2071"/>
      <c r="Q2071"/>
      <c r="R2071"/>
      <c r="S2071"/>
      <c r="T2071"/>
      <c r="U2071"/>
      <c r="V2071"/>
      <c r="W2071"/>
      <c r="X2071"/>
      <c r="Y2071"/>
      <c r="Z2071"/>
    </row>
    <row r="2072" spans="1:5">
      <c r="A2072"/>
      <c r="B2072" t="s">
        <v>7333</v>
      </c>
      <c r="C2072" t="s">
        <v>7334</v>
      </c>
      <c r="D2072"/>
      <c r="E2072"/>
      <c r="F2072"/>
      <c r="G2072"/>
      <c r="H2072"/>
      <c r="I2072"/>
      <c r="J2072"/>
      <c r="K2072"/>
      <c r="L2072"/>
      <c r="M2072"/>
      <c r="N2072"/>
      <c r="O2072"/>
      <c r="P2072"/>
      <c r="Q2072"/>
      <c r="R2072"/>
      <c r="S2072"/>
      <c r="T2072"/>
      <c r="U2072"/>
      <c r="V2072"/>
      <c r="W2072"/>
      <c r="X2072"/>
      <c r="Y2072"/>
      <c r="Z2072"/>
    </row>
    <row r="2073" spans="1:5">
      <c r="A2073"/>
      <c r="B2073" t="s">
        <v>7335</v>
      </c>
      <c r="C2073" t="s">
        <v>7336</v>
      </c>
      <c r="D2073"/>
      <c r="E2073"/>
      <c r="F2073"/>
      <c r="G2073"/>
      <c r="H2073"/>
      <c r="I2073"/>
      <c r="J2073"/>
      <c r="K2073"/>
      <c r="L2073"/>
      <c r="M2073"/>
      <c r="N2073"/>
      <c r="O2073"/>
      <c r="P2073"/>
      <c r="Q2073"/>
      <c r="R2073"/>
      <c r="S2073"/>
      <c r="T2073"/>
      <c r="U2073"/>
      <c r="V2073"/>
      <c r="W2073"/>
      <c r="X2073"/>
      <c r="Y2073"/>
      <c r="Z2073"/>
    </row>
    <row r="2074" spans="1:5">
      <c r="A2074"/>
      <c r="B2074" t="s">
        <v>7337</v>
      </c>
      <c r="C2074" t="s">
        <v>7338</v>
      </c>
      <c r="D2074"/>
      <c r="E2074"/>
      <c r="F2074"/>
      <c r="G2074"/>
      <c r="H2074"/>
      <c r="I2074"/>
      <c r="J2074"/>
      <c r="K2074"/>
      <c r="L2074"/>
      <c r="M2074"/>
      <c r="N2074"/>
      <c r="O2074"/>
      <c r="P2074"/>
      <c r="Q2074"/>
      <c r="R2074"/>
      <c r="S2074"/>
      <c r="T2074"/>
      <c r="U2074"/>
      <c r="V2074"/>
      <c r="W2074"/>
      <c r="X2074"/>
      <c r="Y2074"/>
      <c r="Z2074"/>
    </row>
    <row r="2075" spans="1:5">
      <c r="A2075"/>
      <c r="B2075" t="s">
        <v>7339</v>
      </c>
      <c r="C2075" t="s">
        <v>7340</v>
      </c>
      <c r="D2075"/>
      <c r="E2075"/>
      <c r="F2075"/>
      <c r="G2075"/>
      <c r="H2075"/>
      <c r="I2075"/>
      <c r="J2075"/>
      <c r="K2075"/>
      <c r="L2075"/>
      <c r="M2075"/>
      <c r="N2075"/>
      <c r="O2075"/>
      <c r="P2075"/>
      <c r="Q2075"/>
      <c r="R2075"/>
      <c r="S2075"/>
      <c r="T2075"/>
      <c r="U2075"/>
      <c r="V2075"/>
      <c r="W2075"/>
      <c r="X2075"/>
      <c r="Y2075"/>
      <c r="Z2075"/>
    </row>
    <row r="2076" spans="1:5">
      <c r="A2076"/>
      <c r="B2076" t="s">
        <v>7341</v>
      </c>
      <c r="C2076" t="s">
        <v>7342</v>
      </c>
      <c r="D2076"/>
      <c r="E2076"/>
      <c r="F2076"/>
      <c r="G2076"/>
      <c r="H2076"/>
      <c r="I2076"/>
      <c r="J2076"/>
      <c r="K2076"/>
      <c r="L2076"/>
      <c r="M2076"/>
      <c r="N2076"/>
      <c r="O2076"/>
      <c r="P2076"/>
      <c r="Q2076"/>
      <c r="R2076"/>
      <c r="S2076"/>
      <c r="T2076"/>
      <c r="U2076"/>
      <c r="V2076"/>
      <c r="W2076"/>
      <c r="X2076"/>
      <c r="Y2076"/>
      <c r="Z2076"/>
    </row>
    <row r="2077" spans="1:5">
      <c r="A2077"/>
      <c r="B2077" t="s">
        <v>7343</v>
      </c>
      <c r="C2077" t="s">
        <v>7344</v>
      </c>
      <c r="D2077"/>
      <c r="E2077"/>
      <c r="F2077"/>
      <c r="G2077"/>
      <c r="H2077"/>
      <c r="I2077"/>
      <c r="J2077"/>
      <c r="K2077"/>
      <c r="L2077"/>
      <c r="M2077"/>
      <c r="N2077"/>
      <c r="O2077"/>
      <c r="P2077"/>
      <c r="Q2077"/>
      <c r="R2077"/>
      <c r="S2077"/>
      <c r="T2077"/>
      <c r="U2077"/>
      <c r="V2077"/>
      <c r="W2077"/>
      <c r="X2077"/>
      <c r="Y2077"/>
      <c r="Z2077"/>
    </row>
    <row r="2078" spans="1:5">
      <c r="A2078"/>
      <c r="B2078" t="s">
        <v>7345</v>
      </c>
      <c r="C2078" t="s">
        <v>7346</v>
      </c>
      <c r="D2078"/>
      <c r="E2078"/>
      <c r="F2078"/>
      <c r="G2078"/>
      <c r="H2078"/>
      <c r="I2078"/>
      <c r="J2078"/>
      <c r="K2078"/>
      <c r="L2078"/>
      <c r="M2078"/>
      <c r="N2078"/>
      <c r="O2078"/>
      <c r="P2078"/>
      <c r="Q2078"/>
      <c r="R2078"/>
      <c r="S2078"/>
      <c r="T2078"/>
      <c r="U2078"/>
      <c r="V2078"/>
      <c r="W2078"/>
      <c r="X2078"/>
      <c r="Y2078"/>
      <c r="Z2078"/>
    </row>
    <row r="2079" spans="1:5">
      <c r="A2079"/>
      <c r="B2079" t="s">
        <v>7347</v>
      </c>
      <c r="C2079" t="s">
        <v>7348</v>
      </c>
      <c r="D2079"/>
      <c r="E2079"/>
      <c r="F2079"/>
      <c r="G2079"/>
      <c r="H2079"/>
      <c r="I2079"/>
      <c r="J2079"/>
      <c r="K2079"/>
      <c r="L2079"/>
      <c r="M2079"/>
      <c r="N2079"/>
      <c r="O2079"/>
      <c r="P2079"/>
      <c r="Q2079"/>
      <c r="R2079"/>
      <c r="S2079"/>
      <c r="T2079"/>
      <c r="U2079"/>
      <c r="V2079"/>
      <c r="W2079"/>
      <c r="X2079"/>
      <c r="Y2079"/>
      <c r="Z2079"/>
    </row>
    <row r="2080" spans="1:5">
      <c r="A2080"/>
      <c r="B2080" t="s">
        <v>7349</v>
      </c>
      <c r="C2080" t="s">
        <v>7350</v>
      </c>
      <c r="D2080"/>
      <c r="E2080"/>
      <c r="F2080"/>
      <c r="G2080"/>
      <c r="H2080"/>
      <c r="I2080"/>
      <c r="J2080"/>
      <c r="K2080"/>
      <c r="L2080"/>
      <c r="M2080"/>
      <c r="N2080"/>
      <c r="O2080"/>
      <c r="P2080"/>
      <c r="Q2080"/>
      <c r="R2080"/>
      <c r="S2080"/>
      <c r="T2080"/>
      <c r="U2080"/>
      <c r="V2080"/>
      <c r="W2080"/>
      <c r="X2080"/>
      <c r="Y2080"/>
      <c r="Z2080"/>
    </row>
    <row r="2081" spans="1:5">
      <c r="A2081"/>
      <c r="B2081" t="s">
        <v>7351</v>
      </c>
      <c r="C2081" t="s">
        <v>7352</v>
      </c>
      <c r="D2081"/>
      <c r="E2081"/>
      <c r="F2081"/>
      <c r="G2081"/>
      <c r="H2081"/>
      <c r="I2081"/>
      <c r="J2081"/>
      <c r="K2081"/>
      <c r="L2081"/>
      <c r="M2081"/>
      <c r="N2081"/>
      <c r="O2081"/>
      <c r="P2081"/>
      <c r="Q2081"/>
      <c r="R2081"/>
      <c r="S2081"/>
      <c r="T2081"/>
      <c r="U2081"/>
      <c r="V2081"/>
      <c r="W2081"/>
      <c r="X2081"/>
      <c r="Y2081"/>
      <c r="Z2081"/>
    </row>
    <row r="2082" spans="1:5">
      <c r="A2082"/>
      <c r="B2082" t="s">
        <v>7353</v>
      </c>
      <c r="C2082" t="s">
        <v>7354</v>
      </c>
      <c r="D2082"/>
      <c r="E2082"/>
      <c r="F2082"/>
      <c r="G2082"/>
      <c r="H2082"/>
      <c r="I2082"/>
      <c r="J2082"/>
      <c r="K2082"/>
      <c r="L2082"/>
      <c r="M2082"/>
      <c r="N2082"/>
      <c r="O2082"/>
      <c r="P2082"/>
      <c r="Q2082"/>
      <c r="R2082"/>
      <c r="S2082"/>
      <c r="T2082"/>
      <c r="U2082"/>
      <c r="V2082"/>
      <c r="W2082"/>
      <c r="X2082"/>
      <c r="Y2082"/>
      <c r="Z2082"/>
    </row>
    <row r="2083" spans="1:5">
      <c r="A2083"/>
      <c r="B2083" t="s">
        <v>7355</v>
      </c>
      <c r="C2083" t="s">
        <v>7356</v>
      </c>
      <c r="D2083"/>
      <c r="E2083"/>
      <c r="F2083"/>
      <c r="G2083"/>
      <c r="H2083"/>
      <c r="I2083"/>
      <c r="J2083"/>
      <c r="K2083"/>
      <c r="L2083"/>
      <c r="M2083"/>
      <c r="N2083"/>
      <c r="O2083"/>
      <c r="P2083"/>
      <c r="Q2083"/>
      <c r="R2083"/>
      <c r="S2083"/>
      <c r="T2083"/>
      <c r="U2083"/>
      <c r="V2083"/>
      <c r="W2083"/>
      <c r="X2083"/>
      <c r="Y2083"/>
      <c r="Z2083"/>
    </row>
    <row r="2084" spans="1:5">
      <c r="A2084"/>
      <c r="B2084" t="s">
        <v>7357</v>
      </c>
      <c r="C2084" t="s">
        <v>7358</v>
      </c>
      <c r="D2084"/>
      <c r="E2084"/>
      <c r="F2084"/>
      <c r="G2084"/>
      <c r="H2084"/>
      <c r="I2084"/>
      <c r="J2084"/>
      <c r="K2084"/>
      <c r="L2084"/>
      <c r="M2084"/>
      <c r="N2084"/>
      <c r="O2084"/>
      <c r="P2084"/>
      <c r="Q2084"/>
      <c r="R2084"/>
      <c r="S2084"/>
      <c r="T2084"/>
      <c r="U2084"/>
      <c r="V2084"/>
      <c r="W2084"/>
      <c r="X2084"/>
      <c r="Y2084"/>
      <c r="Z2084"/>
    </row>
    <row r="2085" spans="1:5">
      <c r="A2085"/>
      <c r="B2085" t="s">
        <v>7359</v>
      </c>
      <c r="C2085" t="s">
        <v>7360</v>
      </c>
      <c r="D2085"/>
      <c r="E2085"/>
      <c r="F2085"/>
      <c r="G2085"/>
      <c r="H2085"/>
      <c r="I2085"/>
      <c r="J2085"/>
      <c r="K2085"/>
      <c r="L2085"/>
      <c r="M2085"/>
      <c r="N2085"/>
      <c r="O2085"/>
      <c r="P2085"/>
      <c r="Q2085"/>
      <c r="R2085"/>
      <c r="S2085"/>
      <c r="T2085"/>
      <c r="U2085"/>
      <c r="V2085"/>
      <c r="W2085"/>
      <c r="X2085"/>
      <c r="Y2085"/>
      <c r="Z2085"/>
    </row>
    <row r="2086" spans="1:5">
      <c r="A2086"/>
      <c r="B2086" t="s">
        <v>7361</v>
      </c>
      <c r="C2086" t="s">
        <v>7362</v>
      </c>
      <c r="D2086"/>
      <c r="E2086"/>
      <c r="F2086"/>
      <c r="G2086"/>
      <c r="H2086"/>
      <c r="I2086"/>
      <c r="J2086"/>
      <c r="K2086"/>
      <c r="L2086"/>
      <c r="M2086"/>
      <c r="N2086"/>
      <c r="O2086"/>
      <c r="P2086"/>
      <c r="Q2086"/>
      <c r="R2086"/>
      <c r="S2086"/>
      <c r="T2086"/>
      <c r="U2086"/>
      <c r="V2086"/>
      <c r="W2086"/>
      <c r="X2086"/>
      <c r="Y2086"/>
      <c r="Z2086"/>
    </row>
    <row r="2087" spans="1:5">
      <c r="A2087"/>
      <c r="B2087" t="s">
        <v>7363</v>
      </c>
      <c r="C2087" t="s">
        <v>7364</v>
      </c>
      <c r="D2087"/>
      <c r="E2087"/>
      <c r="F2087"/>
      <c r="G2087"/>
      <c r="H2087"/>
      <c r="I2087"/>
      <c r="J2087"/>
      <c r="K2087"/>
      <c r="L2087"/>
      <c r="M2087"/>
      <c r="N2087"/>
      <c r="O2087"/>
      <c r="P2087"/>
      <c r="Q2087"/>
      <c r="R2087"/>
      <c r="S2087"/>
      <c r="T2087"/>
      <c r="U2087"/>
      <c r="V2087"/>
      <c r="W2087"/>
      <c r="X2087"/>
      <c r="Y2087"/>
      <c r="Z2087"/>
    </row>
    <row r="2088" spans="1:5">
      <c r="A2088"/>
      <c r="B2088" t="s">
        <v>7365</v>
      </c>
      <c r="C2088" t="s">
        <v>7366</v>
      </c>
      <c r="D2088"/>
      <c r="E2088"/>
      <c r="F2088"/>
      <c r="G2088"/>
      <c r="H2088"/>
      <c r="I2088"/>
      <c r="J2088"/>
      <c r="K2088"/>
      <c r="L2088"/>
      <c r="M2088"/>
      <c r="N2088"/>
      <c r="O2088"/>
      <c r="P2088"/>
      <c r="Q2088"/>
      <c r="R2088"/>
      <c r="S2088"/>
      <c r="T2088"/>
      <c r="U2088"/>
      <c r="V2088"/>
      <c r="W2088"/>
      <c r="X2088"/>
      <c r="Y2088"/>
      <c r="Z2088"/>
    </row>
    <row r="2089" spans="1:5">
      <c r="A2089"/>
      <c r="B2089" t="s">
        <v>7367</v>
      </c>
      <c r="C2089" t="s">
        <v>7368</v>
      </c>
      <c r="D2089"/>
      <c r="E2089"/>
      <c r="F2089"/>
      <c r="G2089"/>
      <c r="H2089"/>
      <c r="I2089"/>
      <c r="J2089"/>
      <c r="K2089"/>
      <c r="L2089"/>
      <c r="M2089"/>
      <c r="N2089"/>
      <c r="O2089"/>
      <c r="P2089"/>
      <c r="Q2089"/>
      <c r="R2089"/>
      <c r="S2089"/>
      <c r="T2089"/>
      <c r="U2089"/>
      <c r="V2089"/>
      <c r="W2089"/>
      <c r="X2089"/>
      <c r="Y2089"/>
      <c r="Z2089"/>
    </row>
    <row r="2090" spans="1:5">
      <c r="A2090"/>
      <c r="B2090" t="s">
        <v>7369</v>
      </c>
      <c r="C2090" t="s">
        <v>7370</v>
      </c>
      <c r="D2090"/>
      <c r="E2090"/>
      <c r="F2090"/>
      <c r="G2090"/>
      <c r="H2090"/>
      <c r="I2090"/>
      <c r="J2090"/>
      <c r="K2090"/>
      <c r="L2090"/>
      <c r="M2090"/>
      <c r="N2090"/>
      <c r="O2090"/>
      <c r="P2090"/>
      <c r="Q2090"/>
      <c r="R2090"/>
      <c r="S2090"/>
      <c r="T2090"/>
      <c r="U2090"/>
      <c r="V2090"/>
      <c r="W2090"/>
      <c r="X2090"/>
      <c r="Y2090"/>
      <c r="Z2090"/>
    </row>
    <row r="2091" spans="1:5">
      <c r="A2091"/>
      <c r="B2091" t="s">
        <v>7371</v>
      </c>
      <c r="C2091" t="s">
        <v>7372</v>
      </c>
      <c r="D2091"/>
      <c r="E2091"/>
      <c r="F2091"/>
      <c r="G2091"/>
      <c r="H2091"/>
      <c r="I2091"/>
      <c r="J2091"/>
      <c r="K2091"/>
      <c r="L2091"/>
      <c r="M2091"/>
      <c r="N2091"/>
      <c r="O2091"/>
      <c r="P2091"/>
      <c r="Q2091"/>
      <c r="R2091"/>
      <c r="S2091"/>
      <c r="T2091"/>
      <c r="U2091"/>
      <c r="V2091"/>
      <c r="W2091"/>
      <c r="X2091"/>
      <c r="Y2091"/>
      <c r="Z2091"/>
    </row>
    <row r="2092" spans="1:5">
      <c r="A2092"/>
      <c r="B2092" t="s">
        <v>7373</v>
      </c>
      <c r="C2092" t="s">
        <v>7374</v>
      </c>
      <c r="D2092"/>
      <c r="E2092"/>
      <c r="F2092"/>
      <c r="G2092"/>
      <c r="H2092"/>
      <c r="I2092"/>
      <c r="J2092"/>
      <c r="K2092"/>
      <c r="L2092"/>
      <c r="M2092"/>
      <c r="N2092"/>
      <c r="O2092"/>
      <c r="P2092"/>
      <c r="Q2092"/>
      <c r="R2092"/>
      <c r="S2092"/>
      <c r="T2092"/>
      <c r="U2092"/>
      <c r="V2092"/>
      <c r="W2092"/>
      <c r="X2092"/>
      <c r="Y2092"/>
      <c r="Z2092"/>
    </row>
    <row r="2093" spans="1:5">
      <c r="A2093"/>
      <c r="B2093" t="s">
        <v>7375</v>
      </c>
      <c r="C2093" t="s">
        <v>7376</v>
      </c>
      <c r="D2093"/>
      <c r="E2093"/>
      <c r="F2093"/>
      <c r="G2093"/>
      <c r="H2093"/>
      <c r="I2093"/>
      <c r="J2093"/>
      <c r="K2093"/>
      <c r="L2093"/>
      <c r="M2093"/>
      <c r="N2093"/>
      <c r="O2093"/>
      <c r="P2093"/>
      <c r="Q2093"/>
      <c r="R2093"/>
      <c r="S2093"/>
      <c r="T2093"/>
      <c r="U2093"/>
      <c r="V2093"/>
      <c r="W2093"/>
      <c r="X2093"/>
      <c r="Y2093"/>
      <c r="Z2093"/>
    </row>
    <row r="2094" spans="1:5">
      <c r="A2094"/>
      <c r="B2094" t="s">
        <v>7377</v>
      </c>
      <c r="C2094" t="s">
        <v>7378</v>
      </c>
      <c r="D2094"/>
      <c r="E2094"/>
      <c r="F2094"/>
      <c r="G2094"/>
      <c r="H2094"/>
      <c r="I2094"/>
      <c r="J2094"/>
      <c r="K2094"/>
      <c r="L2094"/>
      <c r="M2094"/>
      <c r="N2094"/>
      <c r="O2094"/>
      <c r="P2094"/>
      <c r="Q2094"/>
      <c r="R2094"/>
      <c r="S2094"/>
      <c r="T2094"/>
      <c r="U2094"/>
      <c r="V2094"/>
      <c r="W2094"/>
      <c r="X2094"/>
      <c r="Y2094"/>
      <c r="Z2094"/>
    </row>
    <row r="2095" spans="1:5">
      <c r="A2095"/>
      <c r="B2095" t="s">
        <v>7379</v>
      </c>
      <c r="C2095" t="s">
        <v>7380</v>
      </c>
      <c r="D2095"/>
      <c r="E2095"/>
      <c r="F2095"/>
      <c r="G2095"/>
      <c r="H2095"/>
      <c r="I2095"/>
      <c r="J2095"/>
      <c r="K2095"/>
      <c r="L2095"/>
      <c r="M2095"/>
      <c r="N2095"/>
      <c r="O2095"/>
      <c r="P2095"/>
      <c r="Q2095"/>
      <c r="R2095"/>
      <c r="S2095"/>
      <c r="T2095"/>
      <c r="U2095"/>
      <c r="V2095"/>
      <c r="W2095"/>
      <c r="X2095"/>
      <c r="Y2095"/>
      <c r="Z2095"/>
    </row>
    <row r="2096" spans="1:5">
      <c r="A2096"/>
      <c r="B2096" t="s">
        <v>7381</v>
      </c>
      <c r="C2096" t="s">
        <v>7382</v>
      </c>
      <c r="D2096"/>
      <c r="E2096"/>
      <c r="F2096"/>
      <c r="G2096"/>
      <c r="H2096"/>
      <c r="I2096"/>
      <c r="J2096"/>
      <c r="K2096"/>
      <c r="L2096"/>
      <c r="M2096"/>
      <c r="N2096"/>
      <c r="O2096"/>
      <c r="P2096"/>
      <c r="Q2096"/>
      <c r="R2096"/>
      <c r="S2096"/>
      <c r="T2096"/>
      <c r="U2096"/>
      <c r="V2096"/>
      <c r="W2096"/>
      <c r="X2096"/>
      <c r="Y2096"/>
      <c r="Z2096"/>
    </row>
    <row r="2097" spans="1:5">
      <c r="A2097"/>
      <c r="B2097" t="s">
        <v>7383</v>
      </c>
      <c r="C2097" t="s">
        <v>7384</v>
      </c>
      <c r="D2097"/>
      <c r="E2097"/>
      <c r="F2097"/>
      <c r="G2097"/>
      <c r="H2097"/>
      <c r="I2097"/>
      <c r="J2097"/>
      <c r="K2097"/>
      <c r="L2097"/>
      <c r="M2097"/>
      <c r="N2097"/>
      <c r="O2097"/>
      <c r="P2097"/>
      <c r="Q2097"/>
      <c r="R2097"/>
      <c r="S2097"/>
      <c r="T2097"/>
      <c r="U2097"/>
      <c r="V2097"/>
      <c r="W2097"/>
      <c r="X2097"/>
      <c r="Y2097"/>
      <c r="Z2097"/>
    </row>
    <row r="2098" spans="1:5">
      <c r="A2098"/>
      <c r="B2098" t="s">
        <v>7385</v>
      </c>
      <c r="C2098" t="s">
        <v>7386</v>
      </c>
      <c r="D2098"/>
      <c r="E2098"/>
      <c r="F2098"/>
      <c r="G2098"/>
      <c r="H2098"/>
      <c r="I2098"/>
      <c r="J2098"/>
      <c r="K2098"/>
      <c r="L2098"/>
      <c r="M2098"/>
      <c r="N2098"/>
      <c r="O2098"/>
      <c r="P2098"/>
      <c r="Q2098"/>
      <c r="R2098"/>
      <c r="S2098"/>
      <c r="T2098"/>
      <c r="U2098"/>
      <c r="V2098"/>
      <c r="W2098"/>
      <c r="X2098"/>
      <c r="Y2098"/>
      <c r="Z2098"/>
    </row>
    <row r="2099" spans="1:5">
      <c r="A2099"/>
      <c r="B2099" t="s">
        <v>7387</v>
      </c>
      <c r="C2099" t="s">
        <v>7388</v>
      </c>
      <c r="D2099"/>
      <c r="E2099"/>
      <c r="F2099"/>
      <c r="G2099"/>
      <c r="H2099"/>
      <c r="I2099"/>
      <c r="J2099"/>
      <c r="K2099"/>
      <c r="L2099"/>
      <c r="M2099"/>
      <c r="N2099"/>
      <c r="O2099"/>
      <c r="P2099"/>
      <c r="Q2099"/>
      <c r="R2099"/>
      <c r="S2099"/>
      <c r="T2099"/>
      <c r="U2099"/>
      <c r="V2099"/>
      <c r="W2099"/>
      <c r="X2099"/>
      <c r="Y2099"/>
      <c r="Z2099"/>
    </row>
    <row r="2100" spans="1:5">
      <c r="A2100"/>
      <c r="B2100" t="s">
        <v>7389</v>
      </c>
      <c r="C2100" t="s">
        <v>7390</v>
      </c>
      <c r="D2100"/>
      <c r="E2100"/>
      <c r="F2100"/>
      <c r="G2100"/>
      <c r="H2100"/>
      <c r="I2100"/>
      <c r="J2100"/>
      <c r="K2100"/>
      <c r="L2100"/>
      <c r="M2100"/>
      <c r="N2100"/>
      <c r="O2100"/>
      <c r="P2100"/>
      <c r="Q2100"/>
      <c r="R2100"/>
      <c r="S2100"/>
      <c r="T2100"/>
      <c r="U2100"/>
      <c r="V2100"/>
      <c r="W2100"/>
      <c r="X2100"/>
      <c r="Y2100"/>
      <c r="Z2100"/>
    </row>
    <row r="2101" spans="1:5">
      <c r="A2101"/>
      <c r="B2101" t="s">
        <v>7391</v>
      </c>
      <c r="C2101" t="s">
        <v>7392</v>
      </c>
      <c r="D2101"/>
      <c r="E2101"/>
      <c r="F2101"/>
      <c r="G2101"/>
      <c r="H2101"/>
      <c r="I2101"/>
      <c r="J2101"/>
      <c r="K2101"/>
      <c r="L2101"/>
      <c r="M2101"/>
      <c r="N2101"/>
      <c r="O2101"/>
      <c r="P2101"/>
      <c r="Q2101"/>
      <c r="R2101"/>
      <c r="S2101"/>
      <c r="T2101"/>
      <c r="U2101"/>
      <c r="V2101"/>
      <c r="W2101"/>
      <c r="X2101"/>
      <c r="Y2101"/>
      <c r="Z2101"/>
    </row>
    <row r="2102" spans="1:5">
      <c r="A2102"/>
      <c r="B2102" t="s">
        <v>7393</v>
      </c>
      <c r="C2102" t="s">
        <v>7394</v>
      </c>
      <c r="D2102"/>
      <c r="E2102"/>
      <c r="F2102"/>
      <c r="G2102"/>
      <c r="H2102"/>
      <c r="I2102"/>
      <c r="J2102"/>
      <c r="K2102"/>
      <c r="L2102"/>
      <c r="M2102"/>
      <c r="N2102"/>
      <c r="O2102"/>
      <c r="P2102"/>
      <c r="Q2102"/>
      <c r="R2102"/>
      <c r="S2102"/>
      <c r="T2102"/>
      <c r="U2102"/>
      <c r="V2102"/>
      <c r="W2102"/>
      <c r="X2102"/>
      <c r="Y2102"/>
      <c r="Z2102"/>
    </row>
    <row r="2103" spans="1:5">
      <c r="A2103"/>
      <c r="B2103" t="s">
        <v>7395</v>
      </c>
      <c r="C2103" t="s">
        <v>7396</v>
      </c>
      <c r="D2103"/>
      <c r="E2103"/>
      <c r="F2103"/>
      <c r="G2103"/>
      <c r="H2103"/>
      <c r="I2103"/>
      <c r="J2103"/>
      <c r="K2103"/>
      <c r="L2103"/>
      <c r="M2103"/>
      <c r="N2103"/>
      <c r="O2103"/>
      <c r="P2103"/>
      <c r="Q2103"/>
      <c r="R2103"/>
      <c r="S2103"/>
      <c r="T2103"/>
      <c r="U2103"/>
      <c r="V2103"/>
      <c r="W2103"/>
      <c r="X2103"/>
      <c r="Y2103"/>
      <c r="Z2103"/>
    </row>
    <row r="2104" spans="1:5">
      <c r="A2104"/>
      <c r="B2104" t="s">
        <v>7397</v>
      </c>
      <c r="C2104" t="s">
        <v>7398</v>
      </c>
      <c r="D2104"/>
      <c r="E2104"/>
      <c r="F2104"/>
      <c r="G2104"/>
      <c r="H2104"/>
      <c r="I2104"/>
      <c r="J2104"/>
      <c r="K2104"/>
      <c r="L2104"/>
      <c r="M2104"/>
      <c r="N2104"/>
      <c r="O2104"/>
      <c r="P2104"/>
      <c r="Q2104"/>
      <c r="R2104"/>
      <c r="S2104"/>
      <c r="T2104"/>
      <c r="U2104"/>
      <c r="V2104"/>
      <c r="W2104"/>
      <c r="X2104"/>
      <c r="Y2104"/>
      <c r="Z2104"/>
    </row>
    <row r="2105" spans="1:5">
      <c r="A2105"/>
      <c r="B2105" t="s">
        <v>7399</v>
      </c>
      <c r="C2105" t="s">
        <v>7400</v>
      </c>
      <c r="D2105"/>
      <c r="E2105"/>
      <c r="F2105"/>
      <c r="G2105"/>
      <c r="H2105"/>
      <c r="I2105"/>
      <c r="J2105"/>
      <c r="K2105"/>
      <c r="L2105"/>
      <c r="M2105"/>
      <c r="N2105"/>
      <c r="O2105"/>
      <c r="P2105"/>
      <c r="Q2105"/>
      <c r="R2105"/>
      <c r="S2105"/>
      <c r="T2105"/>
      <c r="U2105"/>
      <c r="V2105"/>
      <c r="W2105"/>
      <c r="X2105"/>
      <c r="Y2105"/>
      <c r="Z2105"/>
    </row>
    <row r="2106" spans="1:5">
      <c r="A2106"/>
      <c r="B2106" t="s">
        <v>7401</v>
      </c>
      <c r="C2106" t="s">
        <v>7402</v>
      </c>
      <c r="D2106"/>
      <c r="E2106"/>
      <c r="F2106"/>
      <c r="G2106"/>
      <c r="H2106"/>
      <c r="I2106"/>
      <c r="J2106"/>
      <c r="K2106"/>
      <c r="L2106"/>
      <c r="M2106"/>
      <c r="N2106"/>
      <c r="O2106"/>
      <c r="P2106"/>
      <c r="Q2106"/>
      <c r="R2106"/>
      <c r="S2106"/>
      <c r="T2106"/>
      <c r="U2106"/>
      <c r="V2106"/>
      <c r="W2106"/>
      <c r="X2106"/>
      <c r="Y2106"/>
      <c r="Z2106"/>
    </row>
    <row r="2107" spans="1:5">
      <c r="A2107"/>
      <c r="B2107" t="s">
        <v>7403</v>
      </c>
      <c r="C2107" t="s">
        <v>7404</v>
      </c>
      <c r="D2107"/>
      <c r="E2107"/>
      <c r="F2107"/>
      <c r="G2107"/>
      <c r="H2107"/>
      <c r="I2107"/>
      <c r="J2107"/>
      <c r="K2107"/>
      <c r="L2107"/>
      <c r="M2107"/>
      <c r="N2107"/>
      <c r="O2107"/>
      <c r="P2107"/>
      <c r="Q2107"/>
      <c r="R2107"/>
      <c r="S2107"/>
      <c r="T2107"/>
      <c r="U2107"/>
      <c r="V2107"/>
      <c r="W2107"/>
      <c r="X2107"/>
      <c r="Y2107"/>
      <c r="Z2107"/>
    </row>
    <row r="2108" spans="1:5">
      <c r="A2108"/>
      <c r="B2108" t="s">
        <v>7405</v>
      </c>
      <c r="C2108" t="s">
        <v>7406</v>
      </c>
      <c r="D2108"/>
      <c r="E2108"/>
      <c r="F2108"/>
      <c r="G2108"/>
      <c r="H2108"/>
      <c r="I2108"/>
      <c r="J2108"/>
      <c r="K2108"/>
      <c r="L2108"/>
      <c r="M2108"/>
      <c r="N2108"/>
      <c r="O2108"/>
      <c r="P2108"/>
      <c r="Q2108"/>
      <c r="R2108"/>
      <c r="S2108"/>
      <c r="T2108"/>
      <c r="U2108"/>
      <c r="V2108"/>
      <c r="W2108"/>
      <c r="X2108"/>
      <c r="Y2108"/>
      <c r="Z2108"/>
    </row>
    <row r="2109" spans="1:5">
      <c r="A2109"/>
      <c r="B2109" t="s">
        <v>7407</v>
      </c>
      <c r="C2109" t="s">
        <v>7408</v>
      </c>
      <c r="D2109"/>
      <c r="E2109"/>
      <c r="F2109"/>
      <c r="G2109"/>
      <c r="H2109"/>
      <c r="I2109"/>
      <c r="J2109"/>
      <c r="K2109"/>
      <c r="L2109"/>
      <c r="M2109"/>
      <c r="N2109"/>
      <c r="O2109"/>
      <c r="P2109"/>
      <c r="Q2109"/>
      <c r="R2109"/>
      <c r="S2109"/>
      <c r="T2109"/>
      <c r="U2109"/>
      <c r="V2109"/>
      <c r="W2109"/>
      <c r="X2109"/>
      <c r="Y2109"/>
      <c r="Z2109"/>
    </row>
    <row r="2110" spans="1:5">
      <c r="A2110"/>
      <c r="B2110" t="s">
        <v>7409</v>
      </c>
      <c r="C2110" t="s">
        <v>7410</v>
      </c>
      <c r="D2110"/>
      <c r="E2110"/>
      <c r="F2110"/>
      <c r="G2110"/>
      <c r="H2110"/>
      <c r="I2110"/>
      <c r="J2110"/>
      <c r="K2110"/>
      <c r="L2110"/>
      <c r="M2110"/>
      <c r="N2110"/>
      <c r="O2110"/>
      <c r="P2110"/>
      <c r="Q2110"/>
      <c r="R2110"/>
      <c r="S2110"/>
      <c r="T2110"/>
      <c r="U2110"/>
      <c r="V2110"/>
      <c r="W2110"/>
      <c r="X2110"/>
      <c r="Y2110"/>
      <c r="Z2110"/>
    </row>
    <row r="2111" spans="1:5">
      <c r="A2111"/>
      <c r="B2111" t="s">
        <v>7411</v>
      </c>
      <c r="C2111" t="s">
        <v>7412</v>
      </c>
      <c r="D2111"/>
      <c r="E2111"/>
      <c r="F2111"/>
      <c r="G2111"/>
      <c r="H2111"/>
      <c r="I2111"/>
      <c r="J2111"/>
      <c r="K2111"/>
      <c r="L2111"/>
      <c r="M2111"/>
      <c r="N2111"/>
      <c r="O2111"/>
      <c r="P2111"/>
      <c r="Q2111"/>
      <c r="R2111"/>
      <c r="S2111"/>
      <c r="T2111"/>
      <c r="U2111"/>
      <c r="V2111"/>
      <c r="W2111"/>
      <c r="X2111"/>
      <c r="Y2111"/>
      <c r="Z2111"/>
    </row>
    <row r="2112" spans="1:5">
      <c r="A2112"/>
      <c r="B2112" t="s">
        <v>7413</v>
      </c>
      <c r="C2112" t="s">
        <v>7414</v>
      </c>
      <c r="D2112"/>
      <c r="E2112"/>
      <c r="F2112"/>
      <c r="G2112"/>
      <c r="H2112"/>
      <c r="I2112"/>
      <c r="J2112"/>
      <c r="K2112"/>
      <c r="L2112"/>
      <c r="M2112"/>
      <c r="N2112"/>
      <c r="O2112"/>
      <c r="P2112"/>
      <c r="Q2112"/>
      <c r="R2112"/>
      <c r="S2112"/>
      <c r="T2112"/>
      <c r="U2112"/>
      <c r="V2112"/>
      <c r="W2112"/>
      <c r="X2112"/>
      <c r="Y2112"/>
      <c r="Z2112"/>
    </row>
    <row r="2113" spans="1:5">
      <c r="A2113"/>
      <c r="B2113" t="s">
        <v>7415</v>
      </c>
      <c r="C2113" t="s">
        <v>7416</v>
      </c>
      <c r="D2113"/>
      <c r="E2113"/>
      <c r="F2113"/>
      <c r="G2113"/>
      <c r="H2113"/>
      <c r="I2113"/>
      <c r="J2113"/>
      <c r="K2113"/>
      <c r="L2113"/>
      <c r="M2113"/>
      <c r="N2113"/>
      <c r="O2113"/>
      <c r="P2113"/>
      <c r="Q2113"/>
      <c r="R2113"/>
      <c r="S2113"/>
      <c r="T2113"/>
      <c r="U2113"/>
      <c r="V2113"/>
      <c r="W2113"/>
      <c r="X2113"/>
      <c r="Y2113"/>
      <c r="Z2113"/>
    </row>
    <row r="2114" spans="1:5">
      <c r="A2114"/>
      <c r="B2114" t="s">
        <v>7417</v>
      </c>
      <c r="C2114" t="s">
        <v>7418</v>
      </c>
      <c r="D2114"/>
      <c r="E2114"/>
      <c r="F2114"/>
      <c r="G2114"/>
      <c r="H2114"/>
      <c r="I2114"/>
      <c r="J2114"/>
      <c r="K2114"/>
      <c r="L2114"/>
      <c r="M2114"/>
      <c r="N2114"/>
      <c r="O2114"/>
      <c r="P2114"/>
      <c r="Q2114"/>
      <c r="R2114"/>
      <c r="S2114"/>
      <c r="T2114"/>
      <c r="U2114"/>
      <c r="V2114"/>
      <c r="W2114"/>
      <c r="X2114"/>
      <c r="Y2114"/>
      <c r="Z2114"/>
    </row>
    <row r="2115" spans="1:5">
      <c r="A2115"/>
      <c r="B2115" t="s">
        <v>7419</v>
      </c>
      <c r="C2115" t="s">
        <v>7420</v>
      </c>
      <c r="D2115"/>
      <c r="E2115"/>
      <c r="F2115"/>
      <c r="G2115"/>
      <c r="H2115"/>
      <c r="I2115"/>
      <c r="J2115"/>
      <c r="K2115"/>
      <c r="L2115"/>
      <c r="M2115"/>
      <c r="N2115"/>
      <c r="O2115"/>
      <c r="P2115"/>
      <c r="Q2115"/>
      <c r="R2115"/>
      <c r="S2115"/>
      <c r="T2115"/>
      <c r="U2115"/>
      <c r="V2115"/>
      <c r="W2115"/>
      <c r="X2115"/>
      <c r="Y2115"/>
      <c r="Z2115"/>
    </row>
    <row r="2116" spans="1:5">
      <c r="A2116"/>
      <c r="B2116" t="s">
        <v>7421</v>
      </c>
      <c r="C2116" t="s">
        <v>7422</v>
      </c>
      <c r="D2116"/>
      <c r="E2116"/>
      <c r="F2116"/>
      <c r="G2116"/>
      <c r="H2116"/>
      <c r="I2116"/>
      <c r="J2116"/>
      <c r="K2116"/>
      <c r="L2116"/>
      <c r="M2116"/>
      <c r="N2116"/>
      <c r="O2116"/>
      <c r="P2116"/>
      <c r="Q2116"/>
      <c r="R2116"/>
      <c r="S2116"/>
      <c r="T2116"/>
      <c r="U2116"/>
      <c r="V2116"/>
      <c r="W2116"/>
      <c r="X2116"/>
      <c r="Y2116"/>
      <c r="Z2116"/>
    </row>
    <row r="2117" spans="1:5">
      <c r="A2117"/>
      <c r="B2117" t="s">
        <v>7423</v>
      </c>
      <c r="C2117" t="s">
        <v>7424</v>
      </c>
      <c r="D2117"/>
      <c r="E2117"/>
      <c r="F2117"/>
      <c r="G2117"/>
      <c r="H2117"/>
      <c r="I2117"/>
      <c r="J2117"/>
      <c r="K2117"/>
      <c r="L2117"/>
      <c r="M2117"/>
      <c r="N2117"/>
      <c r="O2117"/>
      <c r="P2117"/>
      <c r="Q2117"/>
      <c r="R2117"/>
      <c r="S2117"/>
      <c r="T2117"/>
      <c r="U2117"/>
      <c r="V2117"/>
      <c r="W2117"/>
      <c r="X2117"/>
      <c r="Y2117"/>
      <c r="Z2117"/>
    </row>
    <row r="2118" spans="1:5">
      <c r="A2118"/>
      <c r="B2118" t="s">
        <v>7425</v>
      </c>
      <c r="C2118" t="s">
        <v>7426</v>
      </c>
      <c r="D2118"/>
      <c r="E2118"/>
      <c r="F2118"/>
      <c r="G2118"/>
      <c r="H2118"/>
      <c r="I2118"/>
      <c r="J2118"/>
      <c r="K2118"/>
      <c r="L2118"/>
      <c r="M2118"/>
      <c r="N2118"/>
      <c r="O2118"/>
      <c r="P2118"/>
      <c r="Q2118"/>
      <c r="R2118"/>
      <c r="S2118"/>
      <c r="T2118"/>
      <c r="U2118"/>
      <c r="V2118"/>
      <c r="W2118"/>
      <c r="X2118"/>
      <c r="Y2118"/>
      <c r="Z2118"/>
    </row>
    <row r="2119" spans="1:5">
      <c r="A2119"/>
      <c r="B2119" t="s">
        <v>7427</v>
      </c>
      <c r="C2119" t="s">
        <v>7428</v>
      </c>
      <c r="D2119"/>
      <c r="E2119"/>
      <c r="F2119"/>
      <c r="G2119"/>
      <c r="H2119"/>
      <c r="I2119"/>
      <c r="J2119"/>
      <c r="K2119"/>
      <c r="L2119"/>
      <c r="M2119"/>
      <c r="N2119"/>
      <c r="O2119"/>
      <c r="P2119"/>
      <c r="Q2119"/>
      <c r="R2119"/>
      <c r="S2119"/>
      <c r="T2119"/>
      <c r="U2119"/>
      <c r="V2119"/>
      <c r="W2119"/>
      <c r="X2119"/>
      <c r="Y2119"/>
      <c r="Z2119"/>
    </row>
    <row r="2120" spans="1:5">
      <c r="A2120"/>
      <c r="B2120" t="s">
        <v>7429</v>
      </c>
      <c r="C2120" t="s">
        <v>7430</v>
      </c>
      <c r="D2120"/>
      <c r="E2120"/>
      <c r="F2120"/>
      <c r="G2120"/>
      <c r="H2120"/>
      <c r="I2120"/>
      <c r="J2120"/>
      <c r="K2120"/>
      <c r="L2120"/>
      <c r="M2120"/>
      <c r="N2120"/>
      <c r="O2120"/>
      <c r="P2120"/>
      <c r="Q2120"/>
      <c r="R2120"/>
      <c r="S2120"/>
      <c r="T2120"/>
      <c r="U2120"/>
      <c r="V2120"/>
      <c r="W2120"/>
      <c r="X2120"/>
      <c r="Y2120"/>
      <c r="Z2120"/>
    </row>
    <row r="2121" spans="1:5">
      <c r="A2121"/>
      <c r="B2121" t="s">
        <v>7431</v>
      </c>
      <c r="C2121" t="s">
        <v>7432</v>
      </c>
      <c r="D2121"/>
      <c r="E2121"/>
      <c r="F2121"/>
      <c r="G2121"/>
      <c r="H2121"/>
      <c r="I2121"/>
      <c r="J2121"/>
      <c r="K2121"/>
      <c r="L2121"/>
      <c r="M2121"/>
      <c r="N2121"/>
      <c r="O2121"/>
      <c r="P2121"/>
      <c r="Q2121"/>
      <c r="R2121"/>
      <c r="S2121"/>
      <c r="T2121"/>
      <c r="U2121"/>
      <c r="V2121"/>
      <c r="W2121"/>
      <c r="X2121"/>
      <c r="Y2121"/>
      <c r="Z2121"/>
    </row>
    <row r="2122" spans="1:5">
      <c r="A2122"/>
      <c r="B2122" t="s">
        <v>7433</v>
      </c>
      <c r="C2122" t="s">
        <v>7434</v>
      </c>
      <c r="D2122"/>
      <c r="E2122"/>
      <c r="F2122"/>
      <c r="G2122"/>
      <c r="H2122"/>
      <c r="I2122"/>
      <c r="J2122"/>
      <c r="K2122"/>
      <c r="L2122"/>
      <c r="M2122"/>
      <c r="N2122"/>
      <c r="O2122"/>
      <c r="P2122"/>
      <c r="Q2122"/>
      <c r="R2122"/>
      <c r="S2122"/>
      <c r="T2122"/>
      <c r="U2122"/>
      <c r="V2122"/>
      <c r="W2122"/>
      <c r="X2122"/>
      <c r="Y2122"/>
      <c r="Z2122"/>
    </row>
    <row r="2123" spans="1:5">
      <c r="A2123"/>
      <c r="B2123" t="s">
        <v>7435</v>
      </c>
      <c r="C2123" t="s">
        <v>7436</v>
      </c>
      <c r="D2123"/>
      <c r="E2123"/>
      <c r="F2123"/>
      <c r="G2123"/>
      <c r="H2123"/>
      <c r="I2123"/>
      <c r="J2123"/>
      <c r="K2123"/>
      <c r="L2123"/>
      <c r="M2123"/>
      <c r="N2123"/>
      <c r="O2123"/>
      <c r="P2123"/>
      <c r="Q2123"/>
      <c r="R2123"/>
      <c r="S2123"/>
      <c r="T2123"/>
      <c r="U2123"/>
      <c r="V2123"/>
      <c r="W2123"/>
      <c r="X2123"/>
      <c r="Y2123"/>
      <c r="Z2123"/>
    </row>
    <row r="2124" spans="1:5">
      <c r="A2124"/>
      <c r="B2124" t="s">
        <v>7437</v>
      </c>
      <c r="C2124" t="s">
        <v>7438</v>
      </c>
      <c r="D2124"/>
      <c r="E2124"/>
      <c r="F2124"/>
      <c r="G2124"/>
      <c r="H2124"/>
      <c r="I2124"/>
      <c r="J2124"/>
      <c r="K2124"/>
      <c r="L2124"/>
      <c r="M2124"/>
      <c r="N2124"/>
      <c r="O2124"/>
      <c r="P2124"/>
      <c r="Q2124"/>
      <c r="R2124"/>
      <c r="S2124"/>
      <c r="T2124"/>
      <c r="U2124"/>
      <c r="V2124"/>
      <c r="W2124"/>
      <c r="X2124"/>
      <c r="Y2124"/>
      <c r="Z2124"/>
    </row>
    <row r="2125" spans="1:5">
      <c r="A2125"/>
      <c r="B2125" t="s">
        <v>7439</v>
      </c>
      <c r="C2125" t="s">
        <v>7440</v>
      </c>
      <c r="D2125"/>
      <c r="E2125"/>
      <c r="F2125"/>
      <c r="G2125"/>
      <c r="H2125"/>
      <c r="I2125"/>
      <c r="J2125"/>
      <c r="K2125"/>
      <c r="L2125"/>
      <c r="M2125"/>
      <c r="N2125"/>
      <c r="O2125"/>
      <c r="P2125"/>
      <c r="Q2125"/>
      <c r="R2125"/>
      <c r="S2125"/>
      <c r="T2125"/>
      <c r="U2125"/>
      <c r="V2125"/>
      <c r="W2125"/>
      <c r="X2125"/>
      <c r="Y2125"/>
      <c r="Z2125"/>
    </row>
    <row r="2126" spans="1:5">
      <c r="A2126"/>
      <c r="B2126" t="s">
        <v>7441</v>
      </c>
      <c r="C2126" t="s">
        <v>7442</v>
      </c>
      <c r="D2126"/>
      <c r="E2126"/>
      <c r="F2126"/>
      <c r="G2126"/>
      <c r="H2126"/>
      <c r="I2126"/>
      <c r="J2126"/>
      <c r="K2126"/>
      <c r="L2126"/>
      <c r="M2126"/>
      <c r="N2126"/>
      <c r="O2126"/>
      <c r="P2126"/>
      <c r="Q2126"/>
      <c r="R2126"/>
      <c r="S2126"/>
      <c r="T2126"/>
      <c r="U2126"/>
      <c r="V2126"/>
      <c r="W2126"/>
      <c r="X2126"/>
      <c r="Y2126"/>
      <c r="Z2126"/>
    </row>
    <row r="2127" spans="1:5">
      <c r="A2127"/>
      <c r="B2127" t="s">
        <v>7443</v>
      </c>
      <c r="C2127" t="s">
        <v>7444</v>
      </c>
      <c r="D2127"/>
      <c r="E2127"/>
      <c r="F2127"/>
      <c r="G2127"/>
      <c r="H2127"/>
      <c r="I2127"/>
      <c r="J2127"/>
      <c r="K2127"/>
      <c r="L2127"/>
      <c r="M2127"/>
      <c r="N2127"/>
      <c r="O2127"/>
      <c r="P2127"/>
      <c r="Q2127"/>
      <c r="R2127"/>
      <c r="S2127"/>
      <c r="T2127"/>
      <c r="U2127"/>
      <c r="V2127"/>
      <c r="W2127"/>
      <c r="X2127"/>
      <c r="Y2127"/>
      <c r="Z2127"/>
    </row>
    <row r="2128" spans="1:5">
      <c r="A2128"/>
      <c r="B2128" t="s">
        <v>7445</v>
      </c>
      <c r="C2128" t="s">
        <v>7446</v>
      </c>
      <c r="D2128"/>
      <c r="E2128"/>
      <c r="F2128"/>
      <c r="G2128"/>
      <c r="H2128"/>
      <c r="I2128"/>
      <c r="J2128"/>
      <c r="K2128"/>
      <c r="L2128"/>
      <c r="M2128"/>
      <c r="N2128"/>
      <c r="O2128"/>
      <c r="P2128"/>
      <c r="Q2128"/>
      <c r="R2128"/>
      <c r="S2128"/>
      <c r="T2128"/>
      <c r="U2128"/>
      <c r="V2128"/>
      <c r="W2128"/>
      <c r="X2128"/>
      <c r="Y2128"/>
      <c r="Z2128"/>
    </row>
    <row r="2129" spans="1:5">
      <c r="A2129"/>
      <c r="B2129" t="s">
        <v>7447</v>
      </c>
      <c r="C2129" t="s">
        <v>7448</v>
      </c>
      <c r="D2129"/>
      <c r="E2129"/>
      <c r="F2129"/>
      <c r="G2129"/>
      <c r="H2129"/>
      <c r="I2129"/>
      <c r="J2129"/>
      <c r="K2129"/>
      <c r="L2129"/>
      <c r="M2129"/>
      <c r="N2129"/>
      <c r="O2129"/>
      <c r="P2129"/>
      <c r="Q2129"/>
      <c r="R2129"/>
      <c r="S2129"/>
      <c r="T2129"/>
      <c r="U2129"/>
      <c r="V2129"/>
      <c r="W2129"/>
      <c r="X2129"/>
      <c r="Y2129"/>
      <c r="Z2129"/>
    </row>
    <row r="2130" spans="1:5">
      <c r="A2130"/>
      <c r="B2130" t="s">
        <v>7449</v>
      </c>
      <c r="C2130" t="s">
        <v>7450</v>
      </c>
      <c r="D2130"/>
      <c r="E2130"/>
      <c r="F2130"/>
      <c r="G2130"/>
      <c r="H2130"/>
      <c r="I2130"/>
      <c r="J2130"/>
      <c r="K2130"/>
      <c r="L2130"/>
      <c r="M2130"/>
      <c r="N2130"/>
      <c r="O2130"/>
      <c r="P2130"/>
      <c r="Q2130"/>
      <c r="R2130"/>
      <c r="S2130"/>
      <c r="T2130"/>
      <c r="U2130"/>
      <c r="V2130"/>
      <c r="W2130"/>
      <c r="X2130"/>
      <c r="Y2130"/>
      <c r="Z2130"/>
    </row>
    <row r="2131" spans="1:5">
      <c r="A2131"/>
      <c r="B2131" t="s">
        <v>7451</v>
      </c>
      <c r="C2131" t="s">
        <v>7452</v>
      </c>
      <c r="D2131"/>
      <c r="E2131"/>
      <c r="F2131"/>
      <c r="G2131"/>
      <c r="H2131"/>
      <c r="I2131"/>
      <c r="J2131"/>
      <c r="K2131"/>
      <c r="L2131"/>
      <c r="M2131"/>
      <c r="N2131"/>
      <c r="O2131"/>
      <c r="P2131"/>
      <c r="Q2131"/>
      <c r="R2131"/>
      <c r="S2131"/>
      <c r="T2131"/>
      <c r="U2131"/>
      <c r="V2131"/>
      <c r="W2131"/>
      <c r="X2131"/>
      <c r="Y2131"/>
      <c r="Z2131"/>
    </row>
    <row r="2132" spans="1:5">
      <c r="A2132"/>
      <c r="B2132" t="s">
        <v>7453</v>
      </c>
      <c r="C2132" t="s">
        <v>7454</v>
      </c>
      <c r="D2132"/>
      <c r="E2132"/>
      <c r="F2132"/>
      <c r="G2132"/>
      <c r="H2132"/>
      <c r="I2132"/>
      <c r="J2132"/>
      <c r="K2132"/>
      <c r="L2132"/>
      <c r="M2132"/>
      <c r="N2132"/>
      <c r="O2132"/>
      <c r="P2132"/>
      <c r="Q2132"/>
      <c r="R2132"/>
      <c r="S2132"/>
      <c r="T2132"/>
      <c r="U2132"/>
      <c r="V2132"/>
      <c r="W2132"/>
      <c r="X2132"/>
      <c r="Y2132"/>
      <c r="Z2132"/>
    </row>
    <row r="2133" spans="1:5">
      <c r="A2133"/>
      <c r="B2133" t="s">
        <v>7455</v>
      </c>
      <c r="C2133" t="s">
        <v>7456</v>
      </c>
      <c r="D2133"/>
      <c r="E2133"/>
      <c r="F2133"/>
      <c r="G2133"/>
      <c r="H2133"/>
      <c r="I2133"/>
      <c r="J2133"/>
      <c r="K2133"/>
      <c r="L2133"/>
      <c r="M2133"/>
      <c r="N2133"/>
      <c r="O2133"/>
      <c r="P2133"/>
      <c r="Q2133"/>
      <c r="R2133"/>
      <c r="S2133"/>
      <c r="T2133"/>
      <c r="U2133"/>
      <c r="V2133"/>
      <c r="W2133"/>
      <c r="X2133"/>
      <c r="Y2133"/>
      <c r="Z2133"/>
    </row>
    <row r="2134" spans="1:5">
      <c r="A2134"/>
      <c r="B2134" t="s">
        <v>7457</v>
      </c>
      <c r="C2134" t="s">
        <v>7458</v>
      </c>
      <c r="D2134"/>
      <c r="E2134"/>
      <c r="F2134"/>
      <c r="G2134"/>
      <c r="H2134"/>
      <c r="I2134"/>
      <c r="J2134"/>
      <c r="K2134"/>
      <c r="L2134"/>
      <c r="M2134"/>
      <c r="N2134"/>
      <c r="O2134"/>
      <c r="P2134"/>
      <c r="Q2134"/>
      <c r="R2134"/>
      <c r="S2134"/>
      <c r="T2134"/>
      <c r="U2134"/>
      <c r="V2134"/>
      <c r="W2134"/>
      <c r="X2134"/>
      <c r="Y2134"/>
      <c r="Z2134"/>
    </row>
    <row r="2135" spans="1:5">
      <c r="A2135"/>
      <c r="B2135" t="s">
        <v>7459</v>
      </c>
      <c r="C2135" t="s">
        <v>7460</v>
      </c>
      <c r="D2135"/>
      <c r="E2135"/>
      <c r="F2135"/>
      <c r="G2135"/>
      <c r="H2135"/>
      <c r="I2135"/>
      <c r="J2135"/>
      <c r="K2135"/>
      <c r="L2135"/>
      <c r="M2135"/>
      <c r="N2135"/>
      <c r="O2135"/>
      <c r="P2135"/>
      <c r="Q2135"/>
      <c r="R2135"/>
      <c r="S2135"/>
      <c r="T2135"/>
      <c r="U2135"/>
      <c r="V2135"/>
      <c r="W2135"/>
      <c r="X2135"/>
      <c r="Y2135"/>
      <c r="Z2135"/>
    </row>
    <row r="2136" spans="1:5">
      <c r="A2136"/>
      <c r="B2136" t="s">
        <v>7461</v>
      </c>
      <c r="C2136" t="s">
        <v>7462</v>
      </c>
      <c r="D2136"/>
      <c r="E2136"/>
      <c r="F2136"/>
      <c r="G2136"/>
      <c r="H2136"/>
      <c r="I2136"/>
      <c r="J2136"/>
      <c r="K2136"/>
      <c r="L2136"/>
      <c r="M2136"/>
      <c r="N2136"/>
      <c r="O2136"/>
      <c r="P2136"/>
      <c r="Q2136"/>
      <c r="R2136"/>
      <c r="S2136"/>
      <c r="T2136"/>
      <c r="U2136"/>
      <c r="V2136"/>
      <c r="W2136"/>
      <c r="X2136"/>
      <c r="Y2136"/>
      <c r="Z2136"/>
    </row>
    <row r="2137" spans="1:5">
      <c r="A2137"/>
      <c r="B2137" t="s">
        <v>7463</v>
      </c>
      <c r="C2137" t="s">
        <v>7464</v>
      </c>
      <c r="D2137"/>
      <c r="E2137"/>
      <c r="F2137"/>
      <c r="G2137"/>
      <c r="H2137"/>
      <c r="I2137"/>
      <c r="J2137"/>
      <c r="K2137"/>
      <c r="L2137"/>
      <c r="M2137"/>
      <c r="N2137"/>
      <c r="O2137"/>
      <c r="P2137"/>
      <c r="Q2137"/>
      <c r="R2137"/>
      <c r="S2137"/>
      <c r="T2137"/>
      <c r="U2137"/>
      <c r="V2137"/>
      <c r="W2137"/>
      <c r="X2137"/>
      <c r="Y2137"/>
      <c r="Z2137"/>
    </row>
    <row r="2138" spans="1:5">
      <c r="A2138"/>
      <c r="B2138" t="s">
        <v>7465</v>
      </c>
      <c r="C2138" t="s">
        <v>7466</v>
      </c>
      <c r="D2138"/>
      <c r="E2138"/>
      <c r="F2138"/>
      <c r="G2138"/>
      <c r="H2138"/>
      <c r="I2138"/>
      <c r="J2138"/>
      <c r="K2138"/>
      <c r="L2138"/>
      <c r="M2138"/>
      <c r="N2138"/>
      <c r="O2138"/>
      <c r="P2138"/>
      <c r="Q2138"/>
      <c r="R2138"/>
      <c r="S2138"/>
      <c r="T2138"/>
      <c r="U2138"/>
      <c r="V2138"/>
      <c r="W2138"/>
      <c r="X2138"/>
      <c r="Y2138"/>
      <c r="Z2138"/>
    </row>
    <row r="2139" spans="1:5">
      <c r="A2139"/>
      <c r="B2139" t="s">
        <v>7467</v>
      </c>
      <c r="C2139" t="s">
        <v>7468</v>
      </c>
      <c r="D2139"/>
      <c r="E2139"/>
      <c r="F2139"/>
      <c r="G2139"/>
      <c r="H2139"/>
      <c r="I2139"/>
      <c r="J2139"/>
      <c r="K2139"/>
      <c r="L2139"/>
      <c r="M2139"/>
      <c r="N2139"/>
      <c r="O2139"/>
      <c r="P2139"/>
      <c r="Q2139"/>
      <c r="R2139"/>
      <c r="S2139"/>
      <c r="T2139"/>
      <c r="U2139"/>
      <c r="V2139"/>
      <c r="W2139"/>
      <c r="X2139"/>
      <c r="Y2139"/>
      <c r="Z2139"/>
    </row>
    <row r="2140" spans="1:5">
      <c r="A2140"/>
      <c r="B2140" t="s">
        <v>7469</v>
      </c>
      <c r="C2140" t="s">
        <v>7470</v>
      </c>
      <c r="D2140"/>
      <c r="E2140"/>
      <c r="F2140"/>
      <c r="G2140"/>
      <c r="H2140"/>
      <c r="I2140"/>
      <c r="J2140"/>
      <c r="K2140"/>
      <c r="L2140"/>
      <c r="M2140"/>
      <c r="N2140"/>
      <c r="O2140"/>
      <c r="P2140"/>
      <c r="Q2140"/>
      <c r="R2140"/>
      <c r="S2140"/>
      <c r="T2140"/>
      <c r="U2140"/>
      <c r="V2140"/>
      <c r="W2140"/>
      <c r="X2140"/>
      <c r="Y2140"/>
      <c r="Z2140"/>
    </row>
    <row r="2141" spans="1:5">
      <c r="A2141"/>
      <c r="B2141" t="s">
        <v>7471</v>
      </c>
      <c r="C2141" t="s">
        <v>7472</v>
      </c>
      <c r="D2141"/>
      <c r="E2141"/>
      <c r="F2141"/>
      <c r="G2141"/>
      <c r="H2141"/>
      <c r="I2141"/>
      <c r="J2141"/>
      <c r="K2141"/>
      <c r="L2141"/>
      <c r="M2141"/>
      <c r="N2141"/>
      <c r="O2141"/>
      <c r="P2141"/>
      <c r="Q2141"/>
      <c r="R2141"/>
      <c r="S2141"/>
      <c r="T2141"/>
      <c r="U2141"/>
      <c r="V2141"/>
      <c r="W2141"/>
      <c r="X2141"/>
      <c r="Y2141"/>
      <c r="Z2141"/>
    </row>
    <row r="2142" spans="1:5">
      <c r="A2142"/>
      <c r="B2142" t="s">
        <v>7473</v>
      </c>
      <c r="C2142" t="s">
        <v>7474</v>
      </c>
      <c r="D2142"/>
      <c r="E2142"/>
      <c r="F2142"/>
      <c r="G2142"/>
      <c r="H2142"/>
      <c r="I2142"/>
      <c r="J2142"/>
      <c r="K2142"/>
      <c r="L2142"/>
      <c r="M2142"/>
      <c r="N2142"/>
      <c r="O2142"/>
      <c r="P2142"/>
      <c r="Q2142"/>
      <c r="R2142"/>
      <c r="S2142"/>
      <c r="T2142"/>
      <c r="U2142"/>
      <c r="V2142"/>
      <c r="W2142"/>
      <c r="X2142"/>
      <c r="Y2142"/>
      <c r="Z2142"/>
    </row>
    <row r="2143" spans="1:5">
      <c r="A2143"/>
      <c r="B2143" t="s">
        <v>7475</v>
      </c>
      <c r="C2143" t="s">
        <v>7476</v>
      </c>
      <c r="D2143"/>
      <c r="E2143"/>
      <c r="F2143"/>
      <c r="G2143"/>
      <c r="H2143"/>
      <c r="I2143"/>
      <c r="J2143"/>
      <c r="K2143"/>
      <c r="L2143"/>
      <c r="M2143"/>
      <c r="N2143"/>
      <c r="O2143"/>
      <c r="P2143"/>
      <c r="Q2143"/>
      <c r="R2143"/>
      <c r="S2143"/>
      <c r="T2143"/>
      <c r="U2143"/>
      <c r="V2143"/>
      <c r="W2143"/>
      <c r="X2143"/>
      <c r="Y2143"/>
      <c r="Z2143"/>
    </row>
    <row r="2144" spans="1:5">
      <c r="A2144"/>
      <c r="B2144" t="s">
        <v>7477</v>
      </c>
      <c r="C2144" t="s">
        <v>7478</v>
      </c>
      <c r="D2144"/>
      <c r="E2144"/>
      <c r="F2144"/>
      <c r="G2144"/>
      <c r="H2144"/>
      <c r="I2144"/>
      <c r="J2144"/>
      <c r="K2144"/>
      <c r="L2144"/>
      <c r="M2144"/>
      <c r="N2144"/>
      <c r="O2144"/>
      <c r="P2144"/>
      <c r="Q2144"/>
      <c r="R2144"/>
      <c r="S2144"/>
      <c r="T2144"/>
      <c r="U2144"/>
      <c r="V2144"/>
      <c r="W2144"/>
      <c r="X2144"/>
      <c r="Y2144"/>
      <c r="Z2144"/>
    </row>
    <row r="2145" spans="1:5">
      <c r="A2145"/>
      <c r="B2145" t="s">
        <v>7479</v>
      </c>
      <c r="C2145" t="s">
        <v>7480</v>
      </c>
      <c r="D2145"/>
      <c r="E2145"/>
      <c r="F2145"/>
      <c r="G2145"/>
      <c r="H2145"/>
      <c r="I2145"/>
      <c r="J2145"/>
      <c r="K2145"/>
      <c r="L2145"/>
      <c r="M2145"/>
      <c r="N2145"/>
      <c r="O2145"/>
      <c r="P2145"/>
      <c r="Q2145"/>
      <c r="R2145"/>
      <c r="S2145"/>
      <c r="T2145"/>
      <c r="U2145"/>
      <c r="V2145"/>
      <c r="W2145"/>
      <c r="X2145"/>
      <c r="Y2145"/>
      <c r="Z2145"/>
    </row>
    <row r="2146" spans="1:5">
      <c r="A2146"/>
      <c r="B2146" t="s">
        <v>7481</v>
      </c>
      <c r="C2146" t="s">
        <v>7482</v>
      </c>
      <c r="D2146"/>
      <c r="E2146"/>
      <c r="F2146"/>
      <c r="G2146"/>
      <c r="H2146"/>
      <c r="I2146"/>
      <c r="J2146"/>
      <c r="K2146"/>
      <c r="L2146"/>
      <c r="M2146"/>
      <c r="N2146"/>
      <c r="O2146"/>
      <c r="P2146"/>
      <c r="Q2146"/>
      <c r="R2146"/>
      <c r="S2146"/>
      <c r="T2146"/>
      <c r="U2146"/>
      <c r="V2146"/>
      <c r="W2146"/>
      <c r="X2146"/>
      <c r="Y2146"/>
      <c r="Z2146"/>
    </row>
    <row r="2147" spans="1:5">
      <c r="A2147"/>
      <c r="B2147" t="s">
        <v>7483</v>
      </c>
      <c r="C2147" t="s">
        <v>7484</v>
      </c>
      <c r="D2147"/>
      <c r="E2147"/>
      <c r="F2147"/>
      <c r="G2147"/>
      <c r="H2147"/>
      <c r="I2147"/>
      <c r="J2147"/>
      <c r="K2147"/>
      <c r="L2147"/>
      <c r="M2147"/>
      <c r="N2147"/>
      <c r="O2147"/>
      <c r="P2147"/>
      <c r="Q2147"/>
      <c r="R2147"/>
      <c r="S2147"/>
      <c r="T2147"/>
      <c r="U2147"/>
      <c r="V2147"/>
      <c r="W2147"/>
      <c r="X2147"/>
      <c r="Y2147"/>
      <c r="Z2147"/>
    </row>
    <row r="2148" spans="1:5">
      <c r="A2148"/>
      <c r="B2148" t="s">
        <v>7485</v>
      </c>
      <c r="C2148" t="s">
        <v>7486</v>
      </c>
      <c r="D2148"/>
      <c r="E2148"/>
      <c r="F2148"/>
      <c r="G2148"/>
      <c r="H2148"/>
      <c r="I2148"/>
      <c r="J2148"/>
      <c r="K2148"/>
      <c r="L2148"/>
      <c r="M2148"/>
      <c r="N2148"/>
      <c r="O2148"/>
      <c r="P2148"/>
      <c r="Q2148"/>
      <c r="R2148"/>
      <c r="S2148"/>
      <c r="T2148"/>
      <c r="U2148"/>
      <c r="V2148"/>
      <c r="W2148"/>
      <c r="X2148"/>
      <c r="Y2148"/>
      <c r="Z2148"/>
    </row>
    <row r="2149" spans="1:5">
      <c r="A2149"/>
      <c r="B2149" t="s">
        <v>7487</v>
      </c>
      <c r="C2149" t="s">
        <v>7488</v>
      </c>
      <c r="D2149"/>
      <c r="E2149"/>
      <c r="F2149"/>
      <c r="G2149"/>
      <c r="H2149"/>
      <c r="I2149"/>
      <c r="J2149"/>
      <c r="K2149"/>
      <c r="L2149"/>
      <c r="M2149"/>
      <c r="N2149"/>
      <c r="O2149"/>
      <c r="P2149"/>
      <c r="Q2149"/>
      <c r="R2149"/>
      <c r="S2149"/>
      <c r="T2149"/>
      <c r="U2149"/>
      <c r="V2149"/>
      <c r="W2149"/>
      <c r="X2149"/>
      <c r="Y2149"/>
      <c r="Z2149"/>
    </row>
    <row r="2150" spans="1:5">
      <c r="A2150"/>
      <c r="B2150" t="s">
        <v>7489</v>
      </c>
      <c r="C2150" t="s">
        <v>7490</v>
      </c>
      <c r="D2150"/>
      <c r="E2150"/>
      <c r="F2150"/>
      <c r="G2150"/>
      <c r="H2150"/>
      <c r="I2150"/>
      <c r="J2150"/>
      <c r="K2150"/>
      <c r="L2150"/>
      <c r="M2150"/>
      <c r="N2150"/>
      <c r="O2150"/>
      <c r="P2150"/>
      <c r="Q2150"/>
      <c r="R2150"/>
      <c r="S2150"/>
      <c r="T2150"/>
      <c r="U2150"/>
      <c r="V2150"/>
      <c r="W2150"/>
      <c r="X2150"/>
      <c r="Y2150"/>
      <c r="Z2150"/>
    </row>
    <row r="2151" spans="1:5">
      <c r="A2151"/>
      <c r="B2151" t="s">
        <v>7491</v>
      </c>
      <c r="C2151" t="s">
        <v>7492</v>
      </c>
      <c r="D2151"/>
      <c r="E2151"/>
      <c r="F2151"/>
      <c r="G2151"/>
      <c r="H2151"/>
      <c r="I2151"/>
      <c r="J2151"/>
      <c r="K2151"/>
      <c r="L2151"/>
      <c r="M2151"/>
      <c r="N2151"/>
      <c r="O2151"/>
      <c r="P2151"/>
      <c r="Q2151"/>
      <c r="R2151"/>
      <c r="S2151"/>
      <c r="T2151"/>
      <c r="U2151"/>
      <c r="V2151"/>
      <c r="W2151"/>
      <c r="X2151"/>
      <c r="Y2151"/>
      <c r="Z2151"/>
    </row>
    <row r="2152" spans="1:5">
      <c r="A2152"/>
      <c r="B2152" t="s">
        <v>7493</v>
      </c>
      <c r="C2152" t="s">
        <v>7494</v>
      </c>
      <c r="D2152"/>
      <c r="E2152"/>
      <c r="F2152"/>
      <c r="G2152"/>
      <c r="H2152"/>
      <c r="I2152"/>
      <c r="J2152"/>
      <c r="K2152"/>
      <c r="L2152"/>
      <c r="M2152"/>
      <c r="N2152"/>
      <c r="O2152"/>
      <c r="P2152"/>
      <c r="Q2152"/>
      <c r="R2152"/>
      <c r="S2152"/>
      <c r="T2152"/>
      <c r="U2152"/>
      <c r="V2152"/>
      <c r="W2152"/>
      <c r="X2152"/>
      <c r="Y2152"/>
      <c r="Z2152"/>
    </row>
    <row r="2153" spans="1:5">
      <c r="A2153"/>
      <c r="B2153" t="s">
        <v>7495</v>
      </c>
      <c r="C2153" t="s">
        <v>7496</v>
      </c>
      <c r="D2153"/>
      <c r="E2153"/>
      <c r="F2153"/>
      <c r="G2153"/>
      <c r="H2153"/>
      <c r="I2153"/>
      <c r="J2153"/>
      <c r="K2153"/>
      <c r="L2153"/>
      <c r="M2153"/>
      <c r="N2153"/>
      <c r="O2153"/>
      <c r="P2153"/>
      <c r="Q2153"/>
      <c r="R2153"/>
      <c r="S2153"/>
      <c r="T2153"/>
      <c r="U2153"/>
      <c r="V2153"/>
      <c r="W2153"/>
      <c r="X2153"/>
      <c r="Y2153"/>
      <c r="Z2153"/>
    </row>
    <row r="2154" spans="1:5">
      <c r="A2154"/>
      <c r="B2154" t="s">
        <v>7497</v>
      </c>
      <c r="C2154" t="s">
        <v>7498</v>
      </c>
      <c r="D2154"/>
      <c r="E2154"/>
      <c r="F2154"/>
      <c r="G2154"/>
      <c r="H2154"/>
      <c r="I2154"/>
      <c r="J2154"/>
      <c r="K2154"/>
      <c r="L2154"/>
      <c r="M2154"/>
      <c r="N2154"/>
      <c r="O2154"/>
      <c r="P2154"/>
      <c r="Q2154"/>
      <c r="R2154"/>
      <c r="S2154"/>
      <c r="T2154"/>
      <c r="U2154"/>
      <c r="V2154"/>
      <c r="W2154"/>
      <c r="X2154"/>
      <c r="Y2154"/>
      <c r="Z2154"/>
    </row>
    <row r="2155" spans="1:5">
      <c r="A2155"/>
      <c r="B2155" t="s">
        <v>7499</v>
      </c>
      <c r="C2155" t="s">
        <v>7500</v>
      </c>
      <c r="D2155"/>
      <c r="E2155"/>
      <c r="F2155"/>
      <c r="G2155"/>
      <c r="H2155"/>
      <c r="I2155"/>
      <c r="J2155"/>
      <c r="K2155"/>
      <c r="L2155"/>
      <c r="M2155"/>
      <c r="N2155"/>
      <c r="O2155"/>
      <c r="P2155"/>
      <c r="Q2155"/>
      <c r="R2155"/>
      <c r="S2155"/>
      <c r="T2155"/>
      <c r="U2155"/>
      <c r="V2155"/>
      <c r="W2155"/>
      <c r="X2155"/>
      <c r="Y2155"/>
      <c r="Z2155"/>
    </row>
    <row r="2156" spans="1:5">
      <c r="A2156"/>
      <c r="B2156" t="s">
        <v>7501</v>
      </c>
      <c r="C2156" t="s">
        <v>7502</v>
      </c>
      <c r="D2156"/>
      <c r="E2156"/>
      <c r="F2156"/>
      <c r="G2156"/>
      <c r="H2156"/>
      <c r="I2156"/>
      <c r="J2156"/>
      <c r="K2156"/>
      <c r="L2156"/>
      <c r="M2156"/>
      <c r="N2156"/>
      <c r="O2156"/>
      <c r="P2156"/>
      <c r="Q2156"/>
      <c r="R2156"/>
      <c r="S2156"/>
      <c r="T2156"/>
      <c r="U2156"/>
      <c r="V2156"/>
      <c r="W2156"/>
      <c r="X2156"/>
      <c r="Y2156"/>
      <c r="Z2156"/>
    </row>
    <row r="2157" spans="1:5">
      <c r="A2157"/>
      <c r="B2157" t="s">
        <v>7503</v>
      </c>
      <c r="C2157" t="s">
        <v>7504</v>
      </c>
      <c r="D2157"/>
      <c r="E2157"/>
      <c r="F2157"/>
      <c r="G2157"/>
      <c r="H2157"/>
      <c r="I2157"/>
      <c r="J2157"/>
      <c r="K2157"/>
      <c r="L2157"/>
      <c r="M2157"/>
      <c r="N2157"/>
      <c r="O2157"/>
      <c r="P2157"/>
      <c r="Q2157"/>
      <c r="R2157"/>
      <c r="S2157"/>
      <c r="T2157"/>
      <c r="U2157"/>
      <c r="V2157"/>
      <c r="W2157"/>
      <c r="X2157"/>
      <c r="Y2157"/>
      <c r="Z2157"/>
    </row>
    <row r="2158" spans="1:5">
      <c r="A2158"/>
      <c r="B2158" t="s">
        <v>7505</v>
      </c>
      <c r="C2158" t="s">
        <v>7506</v>
      </c>
      <c r="D2158"/>
      <c r="E2158"/>
      <c r="F2158"/>
      <c r="G2158"/>
      <c r="H2158"/>
      <c r="I2158"/>
      <c r="J2158"/>
      <c r="K2158"/>
      <c r="L2158"/>
      <c r="M2158"/>
      <c r="N2158"/>
      <c r="O2158"/>
      <c r="P2158"/>
      <c r="Q2158"/>
      <c r="R2158"/>
      <c r="S2158"/>
      <c r="T2158"/>
      <c r="U2158"/>
      <c r="V2158"/>
      <c r="W2158"/>
      <c r="X2158"/>
      <c r="Y2158"/>
      <c r="Z2158"/>
    </row>
    <row r="2159" spans="1:5">
      <c r="A2159"/>
      <c r="B2159" t="s">
        <v>7507</v>
      </c>
      <c r="C2159" t="s">
        <v>7508</v>
      </c>
      <c r="D2159"/>
      <c r="E2159"/>
      <c r="F2159"/>
      <c r="G2159"/>
      <c r="H2159"/>
      <c r="I2159"/>
      <c r="J2159"/>
      <c r="K2159"/>
      <c r="L2159"/>
      <c r="M2159"/>
      <c r="N2159"/>
      <c r="O2159"/>
      <c r="P2159"/>
      <c r="Q2159"/>
      <c r="R2159"/>
      <c r="S2159"/>
      <c r="T2159"/>
      <c r="U2159"/>
      <c r="V2159"/>
      <c r="W2159"/>
      <c r="X2159"/>
      <c r="Y2159"/>
      <c r="Z2159"/>
    </row>
    <row r="2160" spans="1:5">
      <c r="A2160"/>
      <c r="B2160" t="s">
        <v>7509</v>
      </c>
      <c r="C2160" t="s">
        <v>7510</v>
      </c>
      <c r="D2160"/>
      <c r="E2160"/>
      <c r="F2160"/>
      <c r="G2160"/>
      <c r="H2160"/>
      <c r="I2160"/>
      <c r="J2160"/>
      <c r="K2160"/>
      <c r="L2160"/>
      <c r="M2160"/>
      <c r="N2160"/>
      <c r="O2160"/>
      <c r="P2160"/>
      <c r="Q2160"/>
      <c r="R2160"/>
      <c r="S2160"/>
      <c r="T2160"/>
      <c r="U2160"/>
      <c r="V2160"/>
      <c r="W2160"/>
      <c r="X2160"/>
      <c r="Y2160"/>
      <c r="Z2160"/>
    </row>
    <row r="2161" spans="1:5">
      <c r="A2161"/>
      <c r="B2161" t="s">
        <v>7511</v>
      </c>
      <c r="C2161" t="s">
        <v>7512</v>
      </c>
      <c r="D2161"/>
      <c r="E2161"/>
      <c r="F2161"/>
      <c r="G2161"/>
      <c r="H2161"/>
      <c r="I2161"/>
      <c r="J2161"/>
      <c r="K2161"/>
      <c r="L2161"/>
      <c r="M2161"/>
      <c r="N2161"/>
      <c r="O2161"/>
      <c r="P2161"/>
      <c r="Q2161"/>
      <c r="R2161"/>
      <c r="S2161"/>
      <c r="T2161"/>
      <c r="U2161"/>
      <c r="V2161"/>
      <c r="W2161"/>
      <c r="X2161"/>
      <c r="Y2161"/>
      <c r="Z2161"/>
    </row>
    <row r="2162" spans="1:5">
      <c r="A2162"/>
      <c r="B2162" t="s">
        <v>7513</v>
      </c>
      <c r="C2162" t="s">
        <v>7514</v>
      </c>
      <c r="D2162"/>
      <c r="E2162"/>
      <c r="F2162"/>
      <c r="G2162"/>
      <c r="H2162"/>
      <c r="I2162"/>
      <c r="J2162"/>
      <c r="K2162"/>
      <c r="L2162"/>
      <c r="M2162"/>
      <c r="N2162"/>
      <c r="O2162"/>
      <c r="P2162"/>
      <c r="Q2162"/>
      <c r="R2162"/>
      <c r="S2162"/>
      <c r="T2162"/>
      <c r="U2162"/>
      <c r="V2162"/>
      <c r="W2162"/>
      <c r="X2162"/>
      <c r="Y2162"/>
      <c r="Z2162"/>
    </row>
    <row r="2163" spans="1:5">
      <c r="A2163"/>
      <c r="B2163" t="s">
        <v>7515</v>
      </c>
      <c r="C2163" t="s">
        <v>7516</v>
      </c>
      <c r="D2163"/>
      <c r="E2163"/>
      <c r="F2163"/>
      <c r="G2163"/>
      <c r="H2163"/>
      <c r="I2163"/>
      <c r="J2163"/>
      <c r="K2163"/>
      <c r="L2163"/>
      <c r="M2163"/>
      <c r="N2163"/>
      <c r="O2163"/>
      <c r="P2163"/>
      <c r="Q2163"/>
      <c r="R2163"/>
      <c r="S2163"/>
      <c r="T2163"/>
      <c r="U2163"/>
      <c r="V2163"/>
      <c r="W2163"/>
      <c r="X2163"/>
      <c r="Y2163"/>
      <c r="Z2163"/>
    </row>
    <row r="2164" spans="1:5">
      <c r="A2164"/>
      <c r="B2164" t="s">
        <v>7517</v>
      </c>
      <c r="C2164" t="s">
        <v>7518</v>
      </c>
      <c r="D2164"/>
      <c r="E2164"/>
      <c r="F2164"/>
      <c r="G2164"/>
      <c r="H2164"/>
      <c r="I2164"/>
      <c r="J2164"/>
      <c r="K2164"/>
      <c r="L2164"/>
      <c r="M2164"/>
      <c r="N2164"/>
      <c r="O2164"/>
      <c r="P2164"/>
      <c r="Q2164"/>
      <c r="R2164"/>
      <c r="S2164"/>
      <c r="T2164"/>
      <c r="U2164"/>
      <c r="V2164"/>
      <c r="W2164"/>
      <c r="X2164"/>
      <c r="Y2164"/>
      <c r="Z2164"/>
    </row>
    <row r="2165" spans="1:5">
      <c r="A2165"/>
      <c r="B2165" t="s">
        <v>7519</v>
      </c>
      <c r="C2165" t="s">
        <v>7520</v>
      </c>
      <c r="D2165"/>
      <c r="E2165"/>
      <c r="F2165"/>
      <c r="G2165"/>
      <c r="H2165"/>
      <c r="I2165"/>
      <c r="J2165"/>
      <c r="K2165"/>
      <c r="L2165"/>
      <c r="M2165"/>
      <c r="N2165"/>
      <c r="O2165"/>
      <c r="P2165"/>
      <c r="Q2165"/>
      <c r="R2165"/>
      <c r="S2165"/>
      <c r="T2165"/>
      <c r="U2165"/>
      <c r="V2165"/>
      <c r="W2165"/>
      <c r="X2165"/>
      <c r="Y2165"/>
      <c r="Z2165"/>
    </row>
    <row r="2166" spans="1:5">
      <c r="A2166"/>
      <c r="B2166" t="s">
        <v>7521</v>
      </c>
      <c r="C2166" t="s">
        <v>7522</v>
      </c>
      <c r="D2166"/>
      <c r="E2166"/>
      <c r="F2166"/>
      <c r="G2166"/>
      <c r="H2166"/>
      <c r="I2166"/>
      <c r="J2166"/>
      <c r="K2166"/>
      <c r="L2166"/>
      <c r="M2166"/>
      <c r="N2166"/>
      <c r="O2166"/>
      <c r="P2166"/>
      <c r="Q2166"/>
      <c r="R2166"/>
      <c r="S2166"/>
      <c r="T2166"/>
      <c r="U2166"/>
      <c r="V2166"/>
      <c r="W2166"/>
      <c r="X2166"/>
      <c r="Y2166"/>
      <c r="Z2166"/>
    </row>
    <row r="2167" spans="1:5">
      <c r="A2167"/>
      <c r="B2167" t="s">
        <v>7523</v>
      </c>
      <c r="C2167" t="s">
        <v>7524</v>
      </c>
      <c r="D2167"/>
      <c r="E2167"/>
      <c r="F2167"/>
      <c r="G2167"/>
      <c r="H2167"/>
      <c r="I2167"/>
      <c r="J2167"/>
      <c r="K2167"/>
      <c r="L2167"/>
      <c r="M2167"/>
      <c r="N2167"/>
      <c r="O2167"/>
      <c r="P2167"/>
      <c r="Q2167"/>
      <c r="R2167"/>
      <c r="S2167"/>
      <c r="T2167"/>
      <c r="U2167"/>
      <c r="V2167"/>
      <c r="W2167"/>
      <c r="X2167"/>
      <c r="Y2167"/>
      <c r="Z2167"/>
    </row>
    <row r="2168" spans="1:5">
      <c r="A2168"/>
      <c r="B2168" t="s">
        <v>7525</v>
      </c>
      <c r="C2168" t="s">
        <v>7526</v>
      </c>
      <c r="D2168"/>
      <c r="E2168"/>
      <c r="F2168"/>
      <c r="G2168"/>
      <c r="H2168"/>
      <c r="I2168"/>
      <c r="J2168"/>
      <c r="K2168"/>
      <c r="L2168"/>
      <c r="M2168"/>
      <c r="N2168"/>
      <c r="O2168"/>
      <c r="P2168"/>
      <c r="Q2168"/>
      <c r="R2168"/>
      <c r="S2168"/>
      <c r="T2168"/>
      <c r="U2168"/>
      <c r="V2168"/>
      <c r="W2168"/>
      <c r="X2168"/>
      <c r="Y2168"/>
      <c r="Z2168"/>
    </row>
    <row r="2169" spans="1:5">
      <c r="A2169"/>
      <c r="B2169" t="s">
        <v>7527</v>
      </c>
      <c r="C2169" t="s">
        <v>7528</v>
      </c>
      <c r="D2169"/>
      <c r="E2169"/>
      <c r="F2169"/>
      <c r="G2169"/>
      <c r="H2169"/>
      <c r="I2169"/>
      <c r="J2169"/>
      <c r="K2169"/>
      <c r="L2169"/>
      <c r="M2169"/>
      <c r="N2169"/>
      <c r="O2169"/>
      <c r="P2169"/>
      <c r="Q2169"/>
      <c r="R2169"/>
      <c r="S2169"/>
      <c r="T2169"/>
      <c r="U2169"/>
      <c r="V2169"/>
      <c r="W2169"/>
      <c r="X2169"/>
      <c r="Y2169"/>
      <c r="Z2169"/>
    </row>
    <row r="2170" spans="1:5">
      <c r="A2170"/>
      <c r="B2170" t="s">
        <v>7529</v>
      </c>
      <c r="C2170" t="s">
        <v>7530</v>
      </c>
      <c r="D2170"/>
      <c r="E2170"/>
      <c r="F2170"/>
      <c r="G2170"/>
      <c r="H2170"/>
      <c r="I2170"/>
      <c r="J2170"/>
      <c r="K2170"/>
      <c r="L2170"/>
      <c r="M2170"/>
      <c r="N2170"/>
      <c r="O2170"/>
      <c r="P2170"/>
      <c r="Q2170"/>
      <c r="R2170"/>
      <c r="S2170"/>
      <c r="T2170"/>
      <c r="U2170"/>
      <c r="V2170"/>
      <c r="W2170"/>
      <c r="X2170"/>
      <c r="Y2170"/>
      <c r="Z2170"/>
    </row>
    <row r="2171" spans="1:5">
      <c r="A2171"/>
      <c r="B2171" t="s">
        <v>7531</v>
      </c>
      <c r="C2171" t="s">
        <v>7532</v>
      </c>
      <c r="D2171"/>
      <c r="E2171"/>
      <c r="F2171"/>
      <c r="G2171"/>
      <c r="H2171"/>
      <c r="I2171"/>
      <c r="J2171"/>
      <c r="K2171"/>
      <c r="L2171"/>
      <c r="M2171"/>
      <c r="N2171"/>
      <c r="O2171"/>
      <c r="P2171"/>
      <c r="Q2171"/>
      <c r="R2171"/>
      <c r="S2171"/>
      <c r="T2171"/>
      <c r="U2171"/>
      <c r="V2171"/>
      <c r="W2171"/>
      <c r="X2171"/>
      <c r="Y2171"/>
      <c r="Z2171"/>
    </row>
    <row r="2172" spans="1:5">
      <c r="A2172"/>
      <c r="B2172" t="s">
        <v>7533</v>
      </c>
      <c r="C2172" t="s">
        <v>7534</v>
      </c>
      <c r="D2172"/>
      <c r="E2172"/>
      <c r="F2172"/>
      <c r="G2172"/>
      <c r="H2172"/>
      <c r="I2172"/>
      <c r="J2172"/>
      <c r="K2172"/>
      <c r="L2172"/>
      <c r="M2172"/>
      <c r="N2172"/>
      <c r="O2172"/>
      <c r="P2172"/>
      <c r="Q2172"/>
      <c r="R2172"/>
      <c r="S2172"/>
      <c r="T2172"/>
      <c r="U2172"/>
      <c r="V2172"/>
      <c r="W2172"/>
      <c r="X2172"/>
      <c r="Y2172"/>
      <c r="Z2172"/>
    </row>
    <row r="2173" spans="1:5">
      <c r="A2173"/>
      <c r="B2173" t="s">
        <v>7535</v>
      </c>
      <c r="C2173" t="s">
        <v>7536</v>
      </c>
      <c r="D2173"/>
      <c r="E2173"/>
      <c r="F2173"/>
      <c r="G2173"/>
      <c r="H2173"/>
      <c r="I2173"/>
      <c r="J2173"/>
      <c r="K2173"/>
      <c r="L2173"/>
      <c r="M2173"/>
      <c r="N2173"/>
      <c r="O2173"/>
      <c r="P2173"/>
      <c r="Q2173"/>
      <c r="R2173"/>
      <c r="S2173"/>
      <c r="T2173"/>
      <c r="U2173"/>
      <c r="V2173"/>
      <c r="W2173"/>
      <c r="X2173"/>
      <c r="Y2173"/>
      <c r="Z2173"/>
    </row>
    <row r="2174" spans="1:5">
      <c r="A2174"/>
      <c r="B2174" t="s">
        <v>7537</v>
      </c>
      <c r="C2174" t="s">
        <v>7538</v>
      </c>
      <c r="D2174"/>
      <c r="E2174"/>
      <c r="F2174"/>
      <c r="G2174"/>
      <c r="H2174"/>
      <c r="I2174"/>
      <c r="J2174"/>
      <c r="K2174"/>
      <c r="L2174"/>
      <c r="M2174"/>
      <c r="N2174"/>
      <c r="O2174"/>
      <c r="P2174"/>
      <c r="Q2174"/>
      <c r="R2174"/>
      <c r="S2174"/>
      <c r="T2174"/>
      <c r="U2174"/>
      <c r="V2174"/>
      <c r="W2174"/>
      <c r="X2174"/>
      <c r="Y2174"/>
      <c r="Z2174"/>
    </row>
    <row r="2175" spans="1:5">
      <c r="A2175"/>
      <c r="B2175" t="s">
        <v>7539</v>
      </c>
      <c r="C2175" t="s">
        <v>7540</v>
      </c>
      <c r="D2175"/>
      <c r="E2175"/>
      <c r="F2175"/>
      <c r="G2175"/>
      <c r="H2175"/>
      <c r="I2175"/>
      <c r="J2175"/>
      <c r="K2175"/>
      <c r="L2175"/>
      <c r="M2175"/>
      <c r="N2175"/>
      <c r="O2175"/>
      <c r="P2175"/>
      <c r="Q2175"/>
      <c r="R2175"/>
      <c r="S2175"/>
      <c r="T2175"/>
      <c r="U2175"/>
      <c r="V2175"/>
      <c r="W2175"/>
      <c r="X2175"/>
      <c r="Y2175"/>
      <c r="Z2175"/>
    </row>
    <row r="2176" spans="1:5">
      <c r="A2176"/>
      <c r="B2176" t="s">
        <v>7541</v>
      </c>
      <c r="C2176" t="s">
        <v>7542</v>
      </c>
      <c r="D2176"/>
      <c r="E2176"/>
      <c r="F2176"/>
      <c r="G2176"/>
      <c r="H2176"/>
      <c r="I2176"/>
      <c r="J2176"/>
      <c r="K2176"/>
      <c r="L2176"/>
      <c r="M2176"/>
      <c r="N2176"/>
      <c r="O2176"/>
      <c r="P2176"/>
      <c r="Q2176"/>
      <c r="R2176"/>
      <c r="S2176"/>
      <c r="T2176"/>
      <c r="U2176"/>
      <c r="V2176"/>
      <c r="W2176"/>
      <c r="X2176"/>
      <c r="Y2176"/>
      <c r="Z2176"/>
    </row>
    <row r="2177" spans="1:5">
      <c r="A2177"/>
      <c r="B2177" t="s">
        <v>7543</v>
      </c>
      <c r="C2177" t="s">
        <v>7544</v>
      </c>
      <c r="D2177"/>
      <c r="E2177"/>
      <c r="F2177"/>
      <c r="G2177"/>
      <c r="H2177"/>
      <c r="I2177"/>
      <c r="J2177"/>
      <c r="K2177"/>
      <c r="L2177"/>
      <c r="M2177"/>
      <c r="N2177"/>
      <c r="O2177"/>
      <c r="P2177"/>
      <c r="Q2177"/>
      <c r="R2177"/>
      <c r="S2177"/>
      <c r="T2177"/>
      <c r="U2177"/>
      <c r="V2177"/>
      <c r="W2177"/>
      <c r="X2177"/>
      <c r="Y2177"/>
      <c r="Z2177"/>
    </row>
    <row r="2178" spans="1:5">
      <c r="A2178"/>
      <c r="B2178" t="s">
        <v>7545</v>
      </c>
      <c r="C2178" t="s">
        <v>7546</v>
      </c>
      <c r="D2178"/>
      <c r="E2178"/>
      <c r="F2178"/>
      <c r="G2178"/>
      <c r="H2178"/>
      <c r="I2178"/>
      <c r="J2178"/>
      <c r="K2178"/>
      <c r="L2178"/>
      <c r="M2178"/>
      <c r="N2178"/>
      <c r="O2178"/>
      <c r="P2178"/>
      <c r="Q2178"/>
      <c r="R2178"/>
      <c r="S2178"/>
      <c r="T2178"/>
      <c r="U2178"/>
      <c r="V2178"/>
      <c r="W2178"/>
      <c r="X2178"/>
      <c r="Y2178"/>
      <c r="Z2178"/>
    </row>
    <row r="2179" spans="1:5">
      <c r="A2179"/>
      <c r="B2179" t="s">
        <v>7547</v>
      </c>
      <c r="C2179" t="s">
        <v>7548</v>
      </c>
      <c r="D2179"/>
      <c r="E2179"/>
      <c r="F2179"/>
      <c r="G2179"/>
      <c r="H2179"/>
      <c r="I2179"/>
      <c r="J2179"/>
      <c r="K2179"/>
      <c r="L2179"/>
      <c r="M2179"/>
      <c r="N2179"/>
      <c r="O2179"/>
      <c r="P2179"/>
      <c r="Q2179"/>
      <c r="R2179"/>
      <c r="S2179"/>
      <c r="T2179"/>
      <c r="U2179"/>
      <c r="V2179"/>
      <c r="W2179"/>
      <c r="X2179"/>
      <c r="Y2179"/>
      <c r="Z2179"/>
    </row>
    <row r="2180" spans="1:5">
      <c r="A2180"/>
      <c r="B2180" t="s">
        <v>7549</v>
      </c>
      <c r="C2180" t="s">
        <v>7550</v>
      </c>
      <c r="D2180"/>
      <c r="E2180"/>
      <c r="F2180"/>
      <c r="G2180"/>
      <c r="H2180"/>
      <c r="I2180"/>
      <c r="J2180"/>
      <c r="K2180"/>
      <c r="L2180"/>
      <c r="M2180"/>
      <c r="N2180"/>
      <c r="O2180"/>
      <c r="P2180"/>
      <c r="Q2180"/>
      <c r="R2180"/>
      <c r="S2180"/>
      <c r="T2180"/>
      <c r="U2180"/>
      <c r="V2180"/>
      <c r="W2180"/>
      <c r="X2180"/>
      <c r="Y2180"/>
      <c r="Z2180"/>
    </row>
    <row r="2181" spans="1:5">
      <c r="A2181"/>
      <c r="B2181" t="s">
        <v>7551</v>
      </c>
      <c r="C2181" t="s">
        <v>7552</v>
      </c>
      <c r="D2181"/>
      <c r="E2181"/>
      <c r="F2181"/>
      <c r="G2181"/>
      <c r="H2181"/>
      <c r="I2181"/>
      <c r="J2181"/>
      <c r="K2181"/>
      <c r="L2181"/>
      <c r="M2181"/>
      <c r="N2181"/>
      <c r="O2181"/>
      <c r="P2181"/>
      <c r="Q2181"/>
      <c r="R2181"/>
      <c r="S2181"/>
      <c r="T2181"/>
      <c r="U2181"/>
      <c r="V2181"/>
      <c r="W2181"/>
      <c r="X2181"/>
      <c r="Y2181"/>
      <c r="Z2181"/>
    </row>
    <row r="2182" spans="1:5">
      <c r="A2182"/>
      <c r="B2182" t="s">
        <v>7553</v>
      </c>
      <c r="C2182" t="s">
        <v>7554</v>
      </c>
      <c r="D2182"/>
      <c r="E2182"/>
      <c r="F2182"/>
      <c r="G2182"/>
      <c r="H2182"/>
      <c r="I2182"/>
      <c r="J2182"/>
      <c r="K2182"/>
      <c r="L2182"/>
      <c r="M2182"/>
      <c r="N2182"/>
      <c r="O2182"/>
      <c r="P2182"/>
      <c r="Q2182"/>
      <c r="R2182"/>
      <c r="S2182"/>
      <c r="T2182"/>
      <c r="U2182"/>
      <c r="V2182"/>
      <c r="W2182"/>
      <c r="X2182"/>
      <c r="Y2182"/>
      <c r="Z2182"/>
    </row>
    <row r="2183" spans="1:5">
      <c r="A2183"/>
      <c r="B2183" t="s">
        <v>7555</v>
      </c>
      <c r="C2183" t="s">
        <v>7556</v>
      </c>
      <c r="D2183"/>
      <c r="E2183"/>
      <c r="F2183"/>
      <c r="G2183"/>
      <c r="H2183"/>
      <c r="I2183"/>
      <c r="J2183"/>
      <c r="K2183"/>
      <c r="L2183"/>
      <c r="M2183"/>
      <c r="N2183"/>
      <c r="O2183"/>
      <c r="P2183"/>
      <c r="Q2183"/>
      <c r="R2183"/>
      <c r="S2183"/>
      <c r="T2183"/>
      <c r="U2183"/>
      <c r="V2183"/>
      <c r="W2183"/>
      <c r="X2183"/>
      <c r="Y2183"/>
      <c r="Z2183"/>
    </row>
    <row r="2184" spans="1:5">
      <c r="A2184"/>
      <c r="B2184" t="s">
        <v>7557</v>
      </c>
      <c r="C2184" t="s">
        <v>7558</v>
      </c>
      <c r="D2184"/>
      <c r="E2184"/>
      <c r="F2184"/>
      <c r="G2184"/>
      <c r="H2184"/>
      <c r="I2184"/>
      <c r="J2184"/>
      <c r="K2184"/>
      <c r="L2184"/>
      <c r="M2184"/>
      <c r="N2184"/>
      <c r="O2184"/>
      <c r="P2184"/>
      <c r="Q2184"/>
      <c r="R2184"/>
      <c r="S2184"/>
      <c r="T2184"/>
      <c r="U2184"/>
      <c r="V2184"/>
      <c r="W2184"/>
      <c r="X2184"/>
      <c r="Y2184"/>
      <c r="Z2184"/>
    </row>
    <row r="2185" spans="1:5">
      <c r="A2185"/>
      <c r="B2185" t="s">
        <v>7559</v>
      </c>
      <c r="C2185" t="s">
        <v>7560</v>
      </c>
      <c r="D2185"/>
      <c r="E2185"/>
      <c r="F2185"/>
      <c r="G2185"/>
      <c r="H2185"/>
      <c r="I2185"/>
      <c r="J2185"/>
      <c r="K2185"/>
      <c r="L2185"/>
      <c r="M2185"/>
      <c r="N2185"/>
      <c r="O2185"/>
      <c r="P2185"/>
      <c r="Q2185"/>
      <c r="R2185"/>
      <c r="S2185"/>
      <c r="T2185"/>
      <c r="U2185"/>
      <c r="V2185"/>
      <c r="W2185"/>
      <c r="X2185"/>
      <c r="Y2185"/>
      <c r="Z2185"/>
    </row>
    <row r="2186" spans="1:5">
      <c r="A2186"/>
      <c r="B2186" t="s">
        <v>7561</v>
      </c>
      <c r="C2186" t="s">
        <v>7562</v>
      </c>
      <c r="D2186"/>
      <c r="E2186"/>
      <c r="F2186"/>
      <c r="G2186"/>
      <c r="H2186"/>
      <c r="I2186"/>
      <c r="J2186"/>
      <c r="K2186"/>
      <c r="L2186"/>
      <c r="M2186"/>
      <c r="N2186"/>
      <c r="O2186"/>
      <c r="P2186"/>
      <c r="Q2186"/>
      <c r="R2186"/>
      <c r="S2186"/>
      <c r="T2186"/>
      <c r="U2186"/>
      <c r="V2186"/>
      <c r="W2186"/>
      <c r="X2186"/>
      <c r="Y2186"/>
      <c r="Z2186"/>
    </row>
    <row r="2187" spans="1:5">
      <c r="A2187"/>
      <c r="B2187" t="s">
        <v>7563</v>
      </c>
      <c r="C2187" t="s">
        <v>7564</v>
      </c>
      <c r="D2187"/>
      <c r="E2187"/>
      <c r="F2187"/>
      <c r="G2187"/>
      <c r="H2187"/>
      <c r="I2187"/>
      <c r="J2187"/>
      <c r="K2187"/>
      <c r="L2187"/>
      <c r="M2187"/>
      <c r="N2187"/>
      <c r="O2187"/>
      <c r="P2187"/>
      <c r="Q2187"/>
      <c r="R2187"/>
      <c r="S2187"/>
      <c r="T2187"/>
      <c r="U2187"/>
      <c r="V2187"/>
      <c r="W2187"/>
      <c r="X2187"/>
      <c r="Y2187"/>
      <c r="Z2187"/>
    </row>
    <row r="2188" spans="1:5">
      <c r="A2188"/>
      <c r="B2188" t="s">
        <v>7565</v>
      </c>
      <c r="C2188" t="s">
        <v>7566</v>
      </c>
      <c r="D2188"/>
      <c r="E2188"/>
      <c r="F2188"/>
      <c r="G2188"/>
      <c r="H2188"/>
      <c r="I2188"/>
      <c r="J2188"/>
      <c r="K2188"/>
      <c r="L2188"/>
      <c r="M2188"/>
      <c r="N2188"/>
      <c r="O2188"/>
      <c r="P2188"/>
      <c r="Q2188"/>
      <c r="R2188"/>
      <c r="S2188"/>
      <c r="T2188"/>
      <c r="U2188"/>
      <c r="V2188"/>
      <c r="W2188"/>
      <c r="X2188"/>
      <c r="Y2188"/>
      <c r="Z2188"/>
    </row>
    <row r="2189" spans="1:5">
      <c r="A2189"/>
      <c r="B2189" t="s">
        <v>7567</v>
      </c>
      <c r="C2189" t="s">
        <v>7568</v>
      </c>
      <c r="D2189"/>
      <c r="E2189"/>
      <c r="F2189"/>
      <c r="G2189"/>
      <c r="H2189"/>
      <c r="I2189"/>
      <c r="J2189"/>
      <c r="K2189"/>
      <c r="L2189"/>
      <c r="M2189"/>
      <c r="N2189"/>
      <c r="O2189"/>
      <c r="P2189"/>
      <c r="Q2189"/>
      <c r="R2189"/>
      <c r="S2189"/>
      <c r="T2189"/>
      <c r="U2189"/>
      <c r="V2189"/>
      <c r="W2189"/>
      <c r="X2189"/>
      <c r="Y2189"/>
      <c r="Z2189"/>
    </row>
    <row r="2190" spans="1:5">
      <c r="A2190"/>
      <c r="B2190" t="s">
        <v>7569</v>
      </c>
      <c r="C2190" t="s">
        <v>7570</v>
      </c>
      <c r="D2190"/>
      <c r="E2190"/>
      <c r="F2190"/>
      <c r="G2190"/>
      <c r="H2190"/>
      <c r="I2190"/>
      <c r="J2190"/>
      <c r="K2190"/>
      <c r="L2190"/>
      <c r="M2190"/>
      <c r="N2190"/>
      <c r="O2190"/>
      <c r="P2190"/>
      <c r="Q2190"/>
      <c r="R2190"/>
      <c r="S2190"/>
      <c r="T2190"/>
      <c r="U2190"/>
      <c r="V2190"/>
      <c r="W2190"/>
      <c r="X2190"/>
      <c r="Y2190"/>
      <c r="Z2190"/>
    </row>
    <row r="2191" spans="1:5">
      <c r="A2191"/>
      <c r="B2191" t="s">
        <v>7571</v>
      </c>
      <c r="C2191" t="s">
        <v>7572</v>
      </c>
      <c r="D2191"/>
      <c r="E2191"/>
      <c r="F2191"/>
      <c r="G2191"/>
      <c r="H2191"/>
      <c r="I2191"/>
      <c r="J2191"/>
      <c r="K2191"/>
      <c r="L2191"/>
      <c r="M2191"/>
      <c r="N2191"/>
      <c r="O2191"/>
      <c r="P2191"/>
      <c r="Q2191"/>
      <c r="R2191"/>
      <c r="S2191"/>
      <c r="T2191"/>
      <c r="U2191"/>
      <c r="V2191"/>
      <c r="W2191"/>
      <c r="X2191"/>
      <c r="Y2191"/>
      <c r="Z2191"/>
    </row>
    <row r="2192" spans="1:5">
      <c r="A2192"/>
      <c r="B2192" t="s">
        <v>7573</v>
      </c>
      <c r="C2192" t="s">
        <v>7574</v>
      </c>
      <c r="D2192"/>
      <c r="E2192"/>
      <c r="F2192"/>
      <c r="G2192"/>
      <c r="H2192"/>
      <c r="I2192"/>
      <c r="J2192"/>
      <c r="K2192"/>
      <c r="L2192"/>
      <c r="M2192"/>
      <c r="N2192"/>
      <c r="O2192"/>
      <c r="P2192"/>
      <c r="Q2192"/>
      <c r="R2192"/>
      <c r="S2192"/>
      <c r="T2192"/>
      <c r="U2192"/>
      <c r="V2192"/>
      <c r="W2192"/>
      <c r="X2192"/>
      <c r="Y2192"/>
      <c r="Z2192"/>
    </row>
    <row r="2193" spans="1:5">
      <c r="A2193"/>
      <c r="B2193" t="s">
        <v>7575</v>
      </c>
      <c r="C2193" t="s">
        <v>7576</v>
      </c>
      <c r="D2193"/>
      <c r="E2193"/>
      <c r="F2193"/>
      <c r="G2193"/>
      <c r="H2193"/>
      <c r="I2193"/>
      <c r="J2193"/>
      <c r="K2193"/>
      <c r="L2193"/>
      <c r="M2193"/>
      <c r="N2193"/>
      <c r="O2193"/>
      <c r="P2193"/>
      <c r="Q2193"/>
      <c r="R2193"/>
      <c r="S2193"/>
      <c r="T2193"/>
      <c r="U2193"/>
      <c r="V2193"/>
      <c r="W2193"/>
      <c r="X2193"/>
      <c r="Y2193"/>
      <c r="Z2193"/>
    </row>
    <row r="2194" spans="1:5">
      <c r="A2194"/>
      <c r="B2194" t="s">
        <v>7577</v>
      </c>
      <c r="C2194" t="s">
        <v>7578</v>
      </c>
      <c r="D2194"/>
      <c r="E2194"/>
      <c r="F2194"/>
      <c r="G2194"/>
      <c r="H2194"/>
      <c r="I2194"/>
      <c r="J2194"/>
      <c r="K2194"/>
      <c r="L2194"/>
      <c r="M2194"/>
      <c r="N2194"/>
      <c r="O2194"/>
      <c r="P2194"/>
      <c r="Q2194"/>
      <c r="R2194"/>
      <c r="S2194"/>
      <c r="T2194"/>
      <c r="U2194"/>
      <c r="V2194"/>
      <c r="W2194"/>
      <c r="X2194"/>
      <c r="Y2194"/>
      <c r="Z2194"/>
    </row>
    <row r="2195" spans="1:5">
      <c r="A2195"/>
      <c r="B2195" t="s">
        <v>7579</v>
      </c>
      <c r="C2195" t="s">
        <v>7580</v>
      </c>
      <c r="D2195"/>
      <c r="E2195"/>
      <c r="F2195"/>
      <c r="G2195"/>
      <c r="H2195"/>
      <c r="I2195"/>
      <c r="J2195"/>
      <c r="K2195"/>
      <c r="L2195"/>
      <c r="M2195"/>
      <c r="N2195"/>
      <c r="O2195"/>
      <c r="P2195"/>
      <c r="Q2195"/>
      <c r="R2195"/>
      <c r="S2195"/>
      <c r="T2195"/>
      <c r="U2195"/>
      <c r="V2195"/>
      <c r="W2195"/>
      <c r="X2195"/>
      <c r="Y2195"/>
      <c r="Z2195"/>
    </row>
    <row r="2196" spans="1:5">
      <c r="A2196"/>
      <c r="B2196" t="s">
        <v>7581</v>
      </c>
      <c r="C2196" t="s">
        <v>7582</v>
      </c>
      <c r="D2196"/>
      <c r="E2196"/>
      <c r="F2196"/>
      <c r="G2196"/>
      <c r="H2196"/>
      <c r="I2196"/>
      <c r="J2196"/>
      <c r="K2196"/>
      <c r="L2196"/>
      <c r="M2196"/>
      <c r="N2196"/>
      <c r="O2196"/>
      <c r="P2196"/>
      <c r="Q2196"/>
      <c r="R2196"/>
      <c r="S2196"/>
      <c r="T2196"/>
      <c r="U2196"/>
      <c r="V2196"/>
      <c r="W2196"/>
      <c r="X2196"/>
      <c r="Y2196"/>
      <c r="Z2196"/>
    </row>
    <row r="2197" spans="1:5">
      <c r="A2197"/>
      <c r="B2197" t="s">
        <v>7583</v>
      </c>
      <c r="C2197" t="s">
        <v>7584</v>
      </c>
      <c r="D2197"/>
      <c r="E2197"/>
      <c r="F2197"/>
      <c r="G2197"/>
      <c r="H2197"/>
      <c r="I2197"/>
      <c r="J2197"/>
      <c r="K2197"/>
      <c r="L2197"/>
      <c r="M2197"/>
      <c r="N2197"/>
      <c r="O2197"/>
      <c r="P2197"/>
      <c r="Q2197"/>
      <c r="R2197"/>
      <c r="S2197"/>
      <c r="T2197"/>
      <c r="U2197"/>
      <c r="V2197"/>
      <c r="W2197"/>
      <c r="X2197"/>
      <c r="Y2197"/>
      <c r="Z2197"/>
    </row>
    <row r="2198" spans="1:5">
      <c r="A2198"/>
      <c r="B2198" t="s">
        <v>7585</v>
      </c>
      <c r="C2198" t="s">
        <v>7586</v>
      </c>
      <c r="D2198"/>
      <c r="E2198"/>
      <c r="F2198"/>
      <c r="G2198"/>
      <c r="H2198"/>
      <c r="I2198"/>
      <c r="J2198"/>
      <c r="K2198"/>
      <c r="L2198"/>
      <c r="M2198"/>
      <c r="N2198"/>
      <c r="O2198"/>
      <c r="P2198"/>
      <c r="Q2198"/>
      <c r="R2198"/>
      <c r="S2198"/>
      <c r="T2198"/>
      <c r="U2198"/>
      <c r="V2198"/>
      <c r="W2198"/>
      <c r="X2198"/>
      <c r="Y2198"/>
      <c r="Z2198"/>
    </row>
    <row r="2199" spans="1:5">
      <c r="A2199"/>
      <c r="B2199" t="s">
        <v>7587</v>
      </c>
      <c r="C2199" t="s">
        <v>7588</v>
      </c>
      <c r="D2199"/>
      <c r="E2199"/>
      <c r="F2199"/>
      <c r="G2199"/>
      <c r="H2199"/>
      <c r="I2199"/>
      <c r="J2199"/>
      <c r="K2199"/>
      <c r="L2199"/>
      <c r="M2199"/>
      <c r="N2199"/>
      <c r="O2199"/>
      <c r="P2199"/>
      <c r="Q2199"/>
      <c r="R2199"/>
      <c r="S2199"/>
      <c r="T2199"/>
      <c r="U2199"/>
      <c r="V2199"/>
      <c r="W2199"/>
      <c r="X2199"/>
      <c r="Y2199"/>
      <c r="Z2199"/>
    </row>
    <row r="2200" spans="1:5">
      <c r="A2200"/>
      <c r="B2200" t="s">
        <v>7589</v>
      </c>
      <c r="C2200" t="s">
        <v>7590</v>
      </c>
      <c r="D2200"/>
      <c r="E2200"/>
      <c r="F2200"/>
      <c r="G2200"/>
      <c r="H2200"/>
      <c r="I2200"/>
      <c r="J2200"/>
      <c r="K2200"/>
      <c r="L2200"/>
      <c r="M2200"/>
      <c r="N2200"/>
      <c r="O2200"/>
      <c r="P2200"/>
      <c r="Q2200"/>
      <c r="R2200"/>
      <c r="S2200"/>
      <c r="T2200"/>
      <c r="U2200"/>
      <c r="V2200"/>
      <c r="W2200"/>
      <c r="X2200"/>
      <c r="Y2200"/>
      <c r="Z2200"/>
    </row>
    <row r="2201" spans="1:5">
      <c r="A2201"/>
      <c r="B2201" t="s">
        <v>7591</v>
      </c>
      <c r="C2201" t="s">
        <v>7592</v>
      </c>
      <c r="D2201"/>
      <c r="E2201"/>
      <c r="F2201"/>
      <c r="G2201"/>
      <c r="H2201"/>
      <c r="I2201"/>
      <c r="J2201"/>
      <c r="K2201"/>
      <c r="L2201"/>
      <c r="M2201"/>
      <c r="N2201"/>
      <c r="O2201"/>
      <c r="P2201"/>
      <c r="Q2201"/>
      <c r="R2201"/>
      <c r="S2201"/>
      <c r="T2201"/>
      <c r="U2201"/>
      <c r="V2201"/>
      <c r="W2201"/>
      <c r="X2201"/>
      <c r="Y2201"/>
      <c r="Z2201"/>
    </row>
    <row r="2202" spans="1:5">
      <c r="A2202"/>
      <c r="B2202" t="s">
        <v>7593</v>
      </c>
      <c r="C2202" t="s">
        <v>7594</v>
      </c>
      <c r="D2202"/>
      <c r="E2202"/>
      <c r="F2202"/>
      <c r="G2202"/>
      <c r="H2202"/>
      <c r="I2202"/>
      <c r="J2202"/>
      <c r="K2202"/>
      <c r="L2202"/>
      <c r="M2202"/>
      <c r="N2202"/>
      <c r="O2202"/>
      <c r="P2202"/>
      <c r="Q2202"/>
      <c r="R2202"/>
      <c r="S2202"/>
      <c r="T2202"/>
      <c r="U2202"/>
      <c r="V2202"/>
      <c r="W2202"/>
      <c r="X2202"/>
      <c r="Y2202"/>
      <c r="Z2202"/>
    </row>
    <row r="2203" spans="1:5">
      <c r="A2203"/>
      <c r="B2203" t="s">
        <v>7595</v>
      </c>
      <c r="C2203" t="s">
        <v>7596</v>
      </c>
      <c r="D2203"/>
      <c r="E2203"/>
      <c r="F2203"/>
      <c r="G2203"/>
      <c r="H2203"/>
      <c r="I2203"/>
      <c r="J2203"/>
      <c r="K2203"/>
      <c r="L2203"/>
      <c r="M2203"/>
      <c r="N2203"/>
      <c r="O2203"/>
      <c r="P2203"/>
      <c r="Q2203"/>
      <c r="R2203"/>
      <c r="S2203"/>
      <c r="T2203"/>
      <c r="U2203"/>
      <c r="V2203"/>
      <c r="W2203"/>
      <c r="X2203"/>
      <c r="Y2203"/>
      <c r="Z2203"/>
    </row>
    <row r="2204" spans="1:5">
      <c r="A2204"/>
      <c r="B2204" t="s">
        <v>7597</v>
      </c>
      <c r="C2204" t="s">
        <v>7598</v>
      </c>
      <c r="D2204"/>
      <c r="E2204"/>
      <c r="F2204"/>
      <c r="G2204"/>
      <c r="H2204"/>
      <c r="I2204"/>
      <c r="J2204"/>
      <c r="K2204"/>
      <c r="L2204"/>
      <c r="M2204"/>
      <c r="N2204"/>
      <c r="O2204"/>
      <c r="P2204"/>
      <c r="Q2204"/>
      <c r="R2204"/>
      <c r="S2204"/>
      <c r="T2204"/>
      <c r="U2204"/>
      <c r="V2204"/>
      <c r="W2204"/>
      <c r="X2204"/>
      <c r="Y2204"/>
      <c r="Z2204"/>
    </row>
    <row r="2205" spans="1:5">
      <c r="A2205"/>
      <c r="B2205" t="s">
        <v>7599</v>
      </c>
      <c r="C2205" t="s">
        <v>7600</v>
      </c>
      <c r="D2205"/>
      <c r="E2205"/>
      <c r="F2205"/>
      <c r="G2205"/>
      <c r="H2205"/>
      <c r="I2205"/>
      <c r="J2205"/>
      <c r="K2205"/>
      <c r="L2205"/>
      <c r="M2205"/>
      <c r="N2205"/>
      <c r="O2205"/>
      <c r="P2205"/>
      <c r="Q2205"/>
      <c r="R2205"/>
      <c r="S2205"/>
      <c r="T2205"/>
      <c r="U2205"/>
      <c r="V2205"/>
      <c r="W2205"/>
      <c r="X2205"/>
      <c r="Y2205"/>
      <c r="Z2205"/>
    </row>
    <row r="2206" spans="1:5">
      <c r="A2206"/>
      <c r="B2206" t="s">
        <v>7601</v>
      </c>
      <c r="C2206" t="s">
        <v>7602</v>
      </c>
      <c r="D2206"/>
      <c r="E2206"/>
      <c r="F2206"/>
      <c r="G2206"/>
      <c r="H2206"/>
      <c r="I2206"/>
      <c r="J2206"/>
      <c r="K2206"/>
      <c r="L2206"/>
      <c r="M2206"/>
      <c r="N2206"/>
      <c r="O2206"/>
      <c r="P2206"/>
      <c r="Q2206"/>
      <c r="R2206"/>
      <c r="S2206"/>
      <c r="T2206"/>
      <c r="U2206"/>
      <c r="V2206"/>
      <c r="W2206"/>
      <c r="X2206"/>
      <c r="Y2206"/>
      <c r="Z2206"/>
    </row>
    <row r="2207" spans="1:5">
      <c r="A2207"/>
      <c r="B2207" t="s">
        <v>7603</v>
      </c>
      <c r="C2207" t="s">
        <v>7604</v>
      </c>
      <c r="D2207"/>
      <c r="E2207"/>
      <c r="F2207"/>
      <c r="G2207"/>
      <c r="H2207"/>
      <c r="I2207"/>
      <c r="J2207"/>
      <c r="K2207"/>
      <c r="L2207"/>
      <c r="M2207"/>
      <c r="N2207"/>
      <c r="O2207"/>
      <c r="P2207"/>
      <c r="Q2207"/>
      <c r="R2207"/>
      <c r="S2207"/>
      <c r="T2207"/>
      <c r="U2207"/>
      <c r="V2207"/>
      <c r="W2207"/>
      <c r="X2207"/>
      <c r="Y2207"/>
      <c r="Z2207"/>
    </row>
    <row r="2208" spans="1:5">
      <c r="A2208"/>
      <c r="B2208" t="s">
        <v>7605</v>
      </c>
      <c r="C2208" t="s">
        <v>7606</v>
      </c>
      <c r="D2208"/>
      <c r="E2208"/>
      <c r="F2208"/>
      <c r="G2208"/>
      <c r="H2208"/>
      <c r="I2208"/>
      <c r="J2208"/>
      <c r="K2208"/>
      <c r="L2208"/>
      <c r="M2208"/>
      <c r="N2208"/>
      <c r="O2208"/>
      <c r="P2208"/>
      <c r="Q2208"/>
      <c r="R2208"/>
      <c r="S2208"/>
      <c r="T2208"/>
      <c r="U2208"/>
      <c r="V2208"/>
      <c r="W2208"/>
      <c r="X2208"/>
      <c r="Y2208"/>
      <c r="Z2208"/>
    </row>
    <row r="2209" spans="1:5">
      <c r="A2209"/>
      <c r="B2209" t="s">
        <v>7607</v>
      </c>
      <c r="C2209" t="s">
        <v>7608</v>
      </c>
      <c r="D2209"/>
      <c r="E2209"/>
      <c r="F2209"/>
      <c r="G2209"/>
      <c r="H2209"/>
      <c r="I2209"/>
      <c r="J2209"/>
      <c r="K2209"/>
      <c r="L2209"/>
      <c r="M2209"/>
      <c r="N2209"/>
      <c r="O2209"/>
      <c r="P2209"/>
      <c r="Q2209"/>
      <c r="R2209"/>
      <c r="S2209"/>
      <c r="T2209"/>
      <c r="U2209"/>
      <c r="V2209"/>
      <c r="W2209"/>
      <c r="X2209"/>
      <c r="Y2209"/>
      <c r="Z2209"/>
    </row>
    <row r="2210" spans="1:5">
      <c r="A2210"/>
      <c r="B2210" t="s">
        <v>7609</v>
      </c>
      <c r="C2210" t="s">
        <v>7610</v>
      </c>
      <c r="D2210"/>
      <c r="E2210"/>
      <c r="F2210"/>
      <c r="G2210"/>
      <c r="H2210"/>
      <c r="I2210"/>
      <c r="J2210"/>
      <c r="K2210"/>
      <c r="L2210"/>
      <c r="M2210"/>
      <c r="N2210"/>
      <c r="O2210"/>
      <c r="P2210"/>
      <c r="Q2210"/>
      <c r="R2210"/>
      <c r="S2210"/>
      <c r="T2210"/>
      <c r="U2210"/>
      <c r="V2210"/>
      <c r="W2210"/>
      <c r="X2210"/>
      <c r="Y2210"/>
      <c r="Z2210"/>
    </row>
    <row r="2211" spans="1:5">
      <c r="A2211"/>
      <c r="B2211" t="s">
        <v>7611</v>
      </c>
      <c r="C2211" t="s">
        <v>7612</v>
      </c>
      <c r="D2211"/>
      <c r="E2211"/>
      <c r="F2211"/>
      <c r="G2211"/>
      <c r="H2211"/>
      <c r="I2211"/>
      <c r="J2211"/>
      <c r="K2211"/>
      <c r="L2211"/>
      <c r="M2211"/>
      <c r="N2211"/>
      <c r="O2211"/>
      <c r="P2211"/>
      <c r="Q2211"/>
      <c r="R2211"/>
      <c r="S2211"/>
      <c r="T2211"/>
      <c r="U2211"/>
      <c r="V2211"/>
      <c r="W2211"/>
      <c r="X2211"/>
      <c r="Y2211"/>
      <c r="Z2211"/>
    </row>
    <row r="2212" spans="1:5">
      <c r="A2212"/>
      <c r="B2212" t="s">
        <v>7613</v>
      </c>
      <c r="C2212" t="s">
        <v>7614</v>
      </c>
      <c r="D2212"/>
      <c r="E2212"/>
      <c r="F2212"/>
      <c r="G2212"/>
      <c r="H2212"/>
      <c r="I2212"/>
      <c r="J2212"/>
      <c r="K2212"/>
      <c r="L2212"/>
      <c r="M2212"/>
      <c r="N2212"/>
      <c r="O2212"/>
      <c r="P2212"/>
      <c r="Q2212"/>
      <c r="R2212"/>
      <c r="S2212"/>
      <c r="T2212"/>
      <c r="U2212"/>
      <c r="V2212"/>
      <c r="W2212"/>
      <c r="X2212"/>
      <c r="Y2212"/>
      <c r="Z2212"/>
    </row>
    <row r="2213" spans="1:5">
      <c r="A2213"/>
      <c r="B2213" t="s">
        <v>7615</v>
      </c>
      <c r="C2213" t="s">
        <v>7616</v>
      </c>
      <c r="D2213"/>
      <c r="E2213"/>
      <c r="F2213"/>
      <c r="G2213"/>
      <c r="H2213"/>
      <c r="I2213"/>
      <c r="J2213"/>
      <c r="K2213"/>
      <c r="L2213"/>
      <c r="M2213"/>
      <c r="N2213"/>
      <c r="O2213"/>
      <c r="P2213"/>
      <c r="Q2213"/>
      <c r="R2213"/>
      <c r="S2213"/>
      <c r="T2213"/>
      <c r="U2213"/>
      <c r="V2213"/>
      <c r="W2213"/>
      <c r="X2213"/>
      <c r="Y2213"/>
      <c r="Z2213"/>
    </row>
    <row r="2214" spans="1:5">
      <c r="A2214"/>
      <c r="B2214" t="s">
        <v>7617</v>
      </c>
      <c r="C2214" t="s">
        <v>7618</v>
      </c>
      <c r="D2214"/>
      <c r="E2214"/>
      <c r="F2214"/>
      <c r="G2214"/>
      <c r="H2214"/>
      <c r="I2214"/>
      <c r="J2214"/>
      <c r="K2214"/>
      <c r="L2214"/>
      <c r="M2214"/>
      <c r="N2214"/>
      <c r="O2214"/>
      <c r="P2214"/>
      <c r="Q2214"/>
      <c r="R2214"/>
      <c r="S2214"/>
      <c r="T2214"/>
      <c r="U2214"/>
      <c r="V2214"/>
      <c r="W2214"/>
      <c r="X2214"/>
      <c r="Y2214"/>
      <c r="Z2214"/>
    </row>
    <row r="2215" spans="1:5">
      <c r="A2215"/>
      <c r="B2215" t="s">
        <v>7619</v>
      </c>
      <c r="C2215" t="s">
        <v>7620</v>
      </c>
      <c r="D2215"/>
      <c r="E2215"/>
      <c r="F2215"/>
      <c r="G2215"/>
      <c r="H2215"/>
      <c r="I2215"/>
      <c r="J2215"/>
      <c r="K2215"/>
      <c r="L2215"/>
      <c r="M2215"/>
      <c r="N2215"/>
      <c r="O2215"/>
      <c r="P2215"/>
      <c r="Q2215"/>
      <c r="R2215"/>
      <c r="S2215"/>
      <c r="T2215"/>
      <c r="U2215"/>
      <c r="V2215"/>
      <c r="W2215"/>
      <c r="X2215"/>
      <c r="Y2215"/>
      <c r="Z2215"/>
    </row>
    <row r="2216" spans="1:5">
      <c r="A2216"/>
      <c r="B2216" t="s">
        <v>7621</v>
      </c>
      <c r="C2216" t="s">
        <v>7622</v>
      </c>
      <c r="D2216"/>
      <c r="E2216"/>
      <c r="F2216"/>
      <c r="G2216"/>
      <c r="H2216"/>
      <c r="I2216"/>
      <c r="J2216"/>
      <c r="K2216"/>
      <c r="L2216"/>
      <c r="M2216"/>
      <c r="N2216"/>
      <c r="O2216"/>
      <c r="P2216"/>
      <c r="Q2216"/>
      <c r="R2216"/>
      <c r="S2216"/>
      <c r="T2216"/>
      <c r="U2216"/>
      <c r="V2216"/>
      <c r="W2216"/>
      <c r="X2216"/>
      <c r="Y2216"/>
      <c r="Z2216"/>
    </row>
    <row r="2217" spans="1:5">
      <c r="A2217"/>
      <c r="B2217" t="s">
        <v>7623</v>
      </c>
      <c r="C2217" t="s">
        <v>7624</v>
      </c>
      <c r="D2217"/>
      <c r="E2217"/>
      <c r="F2217"/>
      <c r="G2217"/>
      <c r="H2217"/>
      <c r="I2217"/>
      <c r="J2217"/>
      <c r="K2217"/>
      <c r="L2217"/>
      <c r="M2217"/>
      <c r="N2217"/>
      <c r="O2217"/>
      <c r="P2217"/>
      <c r="Q2217"/>
      <c r="R2217"/>
      <c r="S2217"/>
      <c r="T2217"/>
      <c r="U2217"/>
      <c r="V2217"/>
      <c r="W2217"/>
      <c r="X2217"/>
      <c r="Y2217"/>
      <c r="Z2217"/>
    </row>
    <row r="2218" spans="1:5">
      <c r="A2218"/>
      <c r="B2218" t="s">
        <v>7625</v>
      </c>
      <c r="C2218" t="s">
        <v>7626</v>
      </c>
      <c r="D2218"/>
      <c r="E2218"/>
      <c r="F2218"/>
      <c r="G2218"/>
      <c r="H2218"/>
      <c r="I2218"/>
      <c r="J2218"/>
      <c r="K2218"/>
      <c r="L2218"/>
      <c r="M2218"/>
      <c r="N2218"/>
      <c r="O2218"/>
      <c r="P2218"/>
      <c r="Q2218"/>
      <c r="R2218"/>
      <c r="S2218"/>
      <c r="T2218"/>
      <c r="U2218"/>
      <c r="V2218"/>
      <c r="W2218"/>
      <c r="X2218"/>
      <c r="Y2218"/>
      <c r="Z2218"/>
    </row>
    <row r="2219" spans="1:5">
      <c r="A2219"/>
      <c r="B2219" t="s">
        <v>7627</v>
      </c>
      <c r="C2219" t="s">
        <v>7628</v>
      </c>
      <c r="D2219"/>
      <c r="E2219"/>
      <c r="F2219"/>
      <c r="G2219"/>
      <c r="H2219"/>
      <c r="I2219"/>
      <c r="J2219"/>
      <c r="K2219"/>
      <c r="L2219"/>
      <c r="M2219"/>
      <c r="N2219"/>
      <c r="O2219"/>
      <c r="P2219"/>
      <c r="Q2219"/>
      <c r="R2219"/>
      <c r="S2219"/>
      <c r="T2219"/>
      <c r="U2219"/>
      <c r="V2219"/>
      <c r="W2219"/>
      <c r="X2219"/>
      <c r="Y2219"/>
      <c r="Z2219"/>
    </row>
    <row r="2220" spans="1:5">
      <c r="A2220"/>
      <c r="B2220" t="s">
        <v>7629</v>
      </c>
      <c r="C2220" t="s">
        <v>7630</v>
      </c>
      <c r="D2220"/>
      <c r="E2220"/>
      <c r="F2220"/>
      <c r="G2220"/>
      <c r="H2220"/>
      <c r="I2220"/>
      <c r="J2220"/>
      <c r="K2220"/>
      <c r="L2220"/>
      <c r="M2220"/>
      <c r="N2220"/>
      <c r="O2220"/>
      <c r="P2220"/>
      <c r="Q2220"/>
      <c r="R2220"/>
      <c r="S2220"/>
      <c r="T2220"/>
      <c r="U2220"/>
      <c r="V2220"/>
      <c r="W2220"/>
      <c r="X2220"/>
      <c r="Y2220"/>
      <c r="Z2220"/>
    </row>
    <row r="2221" spans="1:5">
      <c r="A2221"/>
      <c r="B2221" t="s">
        <v>7631</v>
      </c>
      <c r="C2221" t="s">
        <v>7632</v>
      </c>
      <c r="D2221"/>
      <c r="E2221"/>
      <c r="F2221"/>
      <c r="G2221"/>
      <c r="H2221"/>
      <c r="I2221"/>
      <c r="J2221"/>
      <c r="K2221"/>
      <c r="L2221"/>
      <c r="M2221"/>
      <c r="N2221"/>
      <c r="O2221"/>
      <c r="P2221"/>
      <c r="Q2221"/>
      <c r="R2221"/>
      <c r="S2221"/>
      <c r="T2221"/>
      <c r="U2221"/>
      <c r="V2221"/>
      <c r="W2221"/>
      <c r="X2221"/>
      <c r="Y2221"/>
      <c r="Z2221"/>
    </row>
    <row r="2222" spans="1:5">
      <c r="A2222"/>
      <c r="B2222" t="s">
        <v>7633</v>
      </c>
      <c r="C2222" t="s">
        <v>7634</v>
      </c>
      <c r="D2222"/>
      <c r="E2222"/>
      <c r="F2222"/>
      <c r="G2222"/>
      <c r="H2222"/>
      <c r="I2222"/>
      <c r="J2222"/>
      <c r="K2222"/>
      <c r="L2222"/>
      <c r="M2222"/>
      <c r="N2222"/>
      <c r="O2222"/>
      <c r="P2222"/>
      <c r="Q2222"/>
      <c r="R2222"/>
      <c r="S2222"/>
      <c r="T2222"/>
      <c r="U2222"/>
      <c r="V2222"/>
      <c r="W2222"/>
      <c r="X2222"/>
      <c r="Y2222"/>
      <c r="Z2222"/>
    </row>
    <row r="2223" spans="1:5">
      <c r="A2223"/>
      <c r="B2223" t="s">
        <v>7635</v>
      </c>
      <c r="C2223" t="s">
        <v>7636</v>
      </c>
      <c r="D2223"/>
      <c r="E2223"/>
      <c r="F2223"/>
      <c r="G2223"/>
      <c r="H2223"/>
      <c r="I2223"/>
      <c r="J2223"/>
      <c r="K2223"/>
      <c r="L2223"/>
      <c r="M2223"/>
      <c r="N2223"/>
      <c r="O2223"/>
      <c r="P2223"/>
      <c r="Q2223"/>
      <c r="R2223"/>
      <c r="S2223"/>
      <c r="T2223"/>
      <c r="U2223"/>
      <c r="V2223"/>
      <c r="W2223"/>
      <c r="X2223"/>
      <c r="Y2223"/>
      <c r="Z2223"/>
    </row>
    <row r="2224" spans="1:5">
      <c r="A2224"/>
      <c r="B2224" t="s">
        <v>7637</v>
      </c>
      <c r="C2224" t="s">
        <v>7638</v>
      </c>
      <c r="D2224"/>
      <c r="E2224"/>
      <c r="F2224"/>
      <c r="G2224"/>
      <c r="H2224"/>
      <c r="I2224"/>
      <c r="J2224"/>
      <c r="K2224"/>
      <c r="L2224"/>
      <c r="M2224"/>
      <c r="N2224"/>
      <c r="O2224"/>
      <c r="P2224"/>
      <c r="Q2224"/>
      <c r="R2224"/>
      <c r="S2224"/>
      <c r="T2224"/>
      <c r="U2224"/>
      <c r="V2224"/>
      <c r="W2224"/>
      <c r="X2224"/>
      <c r="Y2224"/>
      <c r="Z2224"/>
    </row>
    <row r="2225" spans="1:5">
      <c r="A2225"/>
      <c r="B2225" t="s">
        <v>7639</v>
      </c>
      <c r="C2225" t="s">
        <v>7640</v>
      </c>
      <c r="D2225"/>
      <c r="E2225"/>
      <c r="F2225"/>
      <c r="G2225"/>
      <c r="H2225"/>
      <c r="I2225"/>
      <c r="J2225"/>
      <c r="K2225"/>
      <c r="L2225"/>
      <c r="M2225"/>
      <c r="N2225"/>
      <c r="O2225"/>
      <c r="P2225"/>
      <c r="Q2225"/>
      <c r="R2225"/>
      <c r="S2225"/>
      <c r="T2225"/>
      <c r="U2225"/>
      <c r="V2225"/>
      <c r="W2225"/>
      <c r="X2225"/>
      <c r="Y2225"/>
      <c r="Z2225"/>
    </row>
    <row r="2226" spans="1:5">
      <c r="A2226"/>
      <c r="B2226" t="s">
        <v>7641</v>
      </c>
      <c r="C2226" t="s">
        <v>7642</v>
      </c>
      <c r="D2226"/>
      <c r="E2226"/>
      <c r="F2226"/>
      <c r="G2226"/>
      <c r="H2226"/>
      <c r="I2226"/>
      <c r="J2226"/>
      <c r="K2226"/>
      <c r="L2226"/>
      <c r="M2226"/>
      <c r="N2226"/>
      <c r="O2226"/>
      <c r="P2226"/>
      <c r="Q2226"/>
      <c r="R2226"/>
      <c r="S2226"/>
      <c r="T2226"/>
      <c r="U2226"/>
      <c r="V2226"/>
      <c r="W2226"/>
      <c r="X2226"/>
      <c r="Y2226"/>
      <c r="Z2226"/>
    </row>
    <row r="2227" spans="1:5">
      <c r="A2227"/>
      <c r="B2227" t="s">
        <v>7643</v>
      </c>
      <c r="C2227" t="s">
        <v>7644</v>
      </c>
      <c r="D2227"/>
      <c r="E2227"/>
      <c r="F2227"/>
      <c r="G2227"/>
      <c r="H2227"/>
      <c r="I2227"/>
      <c r="J2227"/>
      <c r="K2227"/>
      <c r="L2227"/>
      <c r="M2227"/>
      <c r="N2227"/>
      <c r="O2227"/>
      <c r="P2227"/>
      <c r="Q2227"/>
      <c r="R2227"/>
      <c r="S2227"/>
      <c r="T2227"/>
      <c r="U2227"/>
      <c r="V2227"/>
      <c r="W2227"/>
      <c r="X2227"/>
      <c r="Y2227"/>
      <c r="Z2227"/>
    </row>
    <row r="2228" spans="1:5">
      <c r="A2228"/>
      <c r="B2228" t="s">
        <v>7645</v>
      </c>
      <c r="C2228" t="s">
        <v>7646</v>
      </c>
      <c r="D2228"/>
      <c r="E2228"/>
      <c r="F2228"/>
      <c r="G2228"/>
      <c r="H2228"/>
      <c r="I2228"/>
      <c r="J2228"/>
      <c r="K2228"/>
      <c r="L2228"/>
      <c r="M2228"/>
      <c r="N2228"/>
      <c r="O2228"/>
      <c r="P2228"/>
      <c r="Q2228"/>
      <c r="R2228"/>
      <c r="S2228"/>
      <c r="T2228"/>
      <c r="U2228"/>
      <c r="V2228"/>
      <c r="W2228"/>
      <c r="X2228"/>
      <c r="Y2228"/>
      <c r="Z2228"/>
    </row>
    <row r="2229" spans="1:5">
      <c r="A2229"/>
      <c r="B2229" t="s">
        <v>7647</v>
      </c>
      <c r="C2229" t="s">
        <v>7648</v>
      </c>
      <c r="D2229"/>
      <c r="E2229"/>
      <c r="F2229"/>
      <c r="G2229"/>
      <c r="H2229"/>
      <c r="I2229"/>
      <c r="J2229"/>
      <c r="K2229"/>
      <c r="L2229"/>
      <c r="M2229"/>
      <c r="N2229"/>
      <c r="O2229"/>
      <c r="P2229"/>
      <c r="Q2229"/>
      <c r="R2229"/>
      <c r="S2229"/>
      <c r="T2229"/>
      <c r="U2229"/>
      <c r="V2229"/>
      <c r="W2229"/>
      <c r="X2229"/>
      <c r="Y2229"/>
      <c r="Z2229"/>
    </row>
    <row r="2230" spans="1:5">
      <c r="A2230"/>
      <c r="B2230" t="s">
        <v>7649</v>
      </c>
      <c r="C2230" t="s">
        <v>7650</v>
      </c>
      <c r="D2230"/>
      <c r="E2230"/>
      <c r="F2230"/>
      <c r="G2230"/>
      <c r="H2230"/>
      <c r="I2230"/>
      <c r="J2230"/>
      <c r="K2230"/>
      <c r="L2230"/>
      <c r="M2230"/>
      <c r="N2230"/>
      <c r="O2230"/>
      <c r="P2230"/>
      <c r="Q2230"/>
      <c r="R2230"/>
      <c r="S2230"/>
      <c r="T2230"/>
      <c r="U2230"/>
      <c r="V2230"/>
      <c r="W2230"/>
      <c r="X2230"/>
      <c r="Y2230"/>
      <c r="Z2230"/>
    </row>
    <row r="2231" spans="1:5">
      <c r="A2231"/>
      <c r="B2231" t="s">
        <v>7651</v>
      </c>
      <c r="C2231" t="s">
        <v>7652</v>
      </c>
      <c r="D2231"/>
      <c r="E2231"/>
      <c r="F2231"/>
      <c r="G2231"/>
      <c r="H2231"/>
      <c r="I2231"/>
      <c r="J2231"/>
      <c r="K2231"/>
      <c r="L2231"/>
      <c r="M2231"/>
      <c r="N2231"/>
      <c r="O2231"/>
      <c r="P2231"/>
      <c r="Q2231"/>
      <c r="R2231"/>
      <c r="S2231"/>
      <c r="T2231"/>
      <c r="U2231"/>
      <c r="V2231"/>
      <c r="W2231"/>
      <c r="X2231"/>
      <c r="Y2231"/>
      <c r="Z2231"/>
    </row>
    <row r="2232" spans="1:5">
      <c r="A2232"/>
      <c r="B2232" t="s">
        <v>7653</v>
      </c>
      <c r="C2232" t="s">
        <v>7654</v>
      </c>
      <c r="D2232"/>
      <c r="E2232"/>
      <c r="F2232"/>
      <c r="G2232"/>
      <c r="H2232"/>
      <c r="I2232"/>
      <c r="J2232"/>
      <c r="K2232"/>
      <c r="L2232"/>
      <c r="M2232"/>
      <c r="N2232"/>
      <c r="O2232"/>
      <c r="P2232"/>
      <c r="Q2232"/>
      <c r="R2232"/>
      <c r="S2232"/>
      <c r="T2232"/>
      <c r="U2232"/>
      <c r="V2232"/>
      <c r="W2232"/>
      <c r="X2232"/>
      <c r="Y2232"/>
      <c r="Z2232"/>
    </row>
    <row r="2233" spans="1:5">
      <c r="A2233"/>
      <c r="B2233" t="s">
        <v>7655</v>
      </c>
      <c r="C2233" t="s">
        <v>7656</v>
      </c>
      <c r="D2233"/>
      <c r="E2233"/>
      <c r="F2233"/>
      <c r="G2233"/>
      <c r="H2233"/>
      <c r="I2233"/>
      <c r="J2233"/>
      <c r="K2233"/>
      <c r="L2233"/>
      <c r="M2233"/>
      <c r="N2233"/>
      <c r="O2233"/>
      <c r="P2233"/>
      <c r="Q2233"/>
      <c r="R2233"/>
      <c r="S2233"/>
      <c r="T2233"/>
      <c r="U2233"/>
      <c r="V2233"/>
      <c r="W2233"/>
      <c r="X2233"/>
      <c r="Y2233"/>
      <c r="Z2233"/>
    </row>
    <row r="2234" spans="1:5">
      <c r="A2234"/>
      <c r="B2234" t="s">
        <v>7657</v>
      </c>
      <c r="C2234" t="s">
        <v>7658</v>
      </c>
      <c r="D2234"/>
      <c r="E2234"/>
      <c r="F2234"/>
      <c r="G2234"/>
      <c r="H2234"/>
      <c r="I2234"/>
      <c r="J2234"/>
      <c r="K2234"/>
      <c r="L2234"/>
      <c r="M2234"/>
      <c r="N2234"/>
      <c r="O2234"/>
      <c r="P2234"/>
      <c r="Q2234"/>
      <c r="R2234"/>
      <c r="S2234"/>
      <c r="T2234"/>
      <c r="U2234"/>
      <c r="V2234"/>
      <c r="W2234"/>
      <c r="X2234"/>
      <c r="Y2234"/>
      <c r="Z2234"/>
    </row>
    <row r="2235" spans="1:5">
      <c r="A2235"/>
      <c r="B2235" t="s">
        <v>7659</v>
      </c>
      <c r="C2235" t="s">
        <v>7660</v>
      </c>
      <c r="D2235"/>
      <c r="E2235"/>
      <c r="F2235"/>
      <c r="G2235"/>
      <c r="H2235"/>
      <c r="I2235"/>
      <c r="J2235"/>
      <c r="K2235"/>
      <c r="L2235"/>
      <c r="M2235"/>
      <c r="N2235"/>
      <c r="O2235"/>
      <c r="P2235"/>
      <c r="Q2235"/>
      <c r="R2235"/>
      <c r="S2235"/>
      <c r="T2235"/>
      <c r="U2235"/>
      <c r="V2235"/>
      <c r="W2235"/>
      <c r="X2235"/>
      <c r="Y2235"/>
      <c r="Z2235"/>
    </row>
    <row r="2236" spans="1:5">
      <c r="A2236"/>
      <c r="B2236" t="s">
        <v>7661</v>
      </c>
      <c r="C2236" t="s">
        <v>7662</v>
      </c>
      <c r="D2236"/>
      <c r="E2236"/>
      <c r="F2236"/>
      <c r="G2236"/>
      <c r="H2236"/>
      <c r="I2236"/>
      <c r="J2236"/>
      <c r="K2236"/>
      <c r="L2236"/>
      <c r="M2236"/>
      <c r="N2236"/>
      <c r="O2236"/>
      <c r="P2236"/>
      <c r="Q2236"/>
      <c r="R2236"/>
      <c r="S2236"/>
      <c r="T2236"/>
      <c r="U2236"/>
      <c r="V2236"/>
      <c r="W2236"/>
      <c r="X2236"/>
      <c r="Y2236"/>
      <c r="Z2236"/>
    </row>
    <row r="2237" spans="1:5">
      <c r="A2237"/>
      <c r="B2237" t="s">
        <v>7663</v>
      </c>
      <c r="C2237" t="s">
        <v>7664</v>
      </c>
      <c r="D2237"/>
      <c r="E2237"/>
      <c r="F2237"/>
      <c r="G2237"/>
      <c r="H2237"/>
      <c r="I2237"/>
      <c r="J2237"/>
      <c r="K2237"/>
      <c r="L2237"/>
      <c r="M2237"/>
      <c r="N2237"/>
      <c r="O2237"/>
      <c r="P2237"/>
      <c r="Q2237"/>
      <c r="R2237"/>
      <c r="S2237"/>
      <c r="T2237"/>
      <c r="U2237"/>
      <c r="V2237"/>
      <c r="W2237"/>
      <c r="X2237"/>
      <c r="Y2237"/>
      <c r="Z2237"/>
    </row>
    <row r="2238" spans="1:5">
      <c r="A2238"/>
      <c r="B2238" t="s">
        <v>7665</v>
      </c>
      <c r="C2238" t="s">
        <v>7666</v>
      </c>
      <c r="D2238"/>
      <c r="E2238"/>
      <c r="F2238"/>
      <c r="G2238"/>
      <c r="H2238"/>
      <c r="I2238"/>
      <c r="J2238"/>
      <c r="K2238"/>
      <c r="L2238"/>
      <c r="M2238"/>
      <c r="N2238"/>
      <c r="O2238"/>
      <c r="P2238"/>
      <c r="Q2238"/>
      <c r="R2238"/>
      <c r="S2238"/>
      <c r="T2238"/>
      <c r="U2238"/>
      <c r="V2238"/>
      <c r="W2238"/>
      <c r="X2238"/>
      <c r="Y2238"/>
      <c r="Z2238"/>
    </row>
    <row r="2239" spans="1:5">
      <c r="A2239"/>
      <c r="B2239" t="s">
        <v>7667</v>
      </c>
      <c r="C2239" t="s">
        <v>7668</v>
      </c>
      <c r="D2239"/>
      <c r="E2239"/>
      <c r="F2239"/>
      <c r="G2239"/>
      <c r="H2239"/>
      <c r="I2239"/>
      <c r="J2239"/>
      <c r="K2239"/>
      <c r="L2239"/>
      <c r="M2239"/>
      <c r="N2239"/>
      <c r="O2239"/>
      <c r="P2239"/>
      <c r="Q2239"/>
      <c r="R2239"/>
      <c r="S2239"/>
      <c r="T2239"/>
      <c r="U2239"/>
      <c r="V2239"/>
      <c r="W2239"/>
      <c r="X2239"/>
      <c r="Y2239"/>
      <c r="Z2239"/>
    </row>
    <row r="2240" spans="1:5">
      <c r="A2240"/>
      <c r="B2240" t="s">
        <v>7669</v>
      </c>
      <c r="C2240" t="s">
        <v>7670</v>
      </c>
      <c r="D2240"/>
      <c r="E2240"/>
      <c r="F2240"/>
      <c r="G2240"/>
      <c r="H2240"/>
      <c r="I2240"/>
      <c r="J2240"/>
      <c r="K2240"/>
      <c r="L2240"/>
      <c r="M2240"/>
      <c r="N2240"/>
      <c r="O2240"/>
      <c r="P2240"/>
      <c r="Q2240"/>
      <c r="R2240"/>
      <c r="S2240"/>
      <c r="T2240"/>
      <c r="U2240"/>
      <c r="V2240"/>
      <c r="W2240"/>
      <c r="X2240"/>
      <c r="Y2240"/>
      <c r="Z2240"/>
    </row>
    <row r="2241" spans="1:5">
      <c r="A2241"/>
      <c r="B2241" t="s">
        <v>7671</v>
      </c>
      <c r="C2241" t="s">
        <v>7672</v>
      </c>
      <c r="D2241"/>
      <c r="E2241"/>
      <c r="F2241"/>
      <c r="G2241"/>
      <c r="H2241"/>
      <c r="I2241"/>
      <c r="J2241"/>
      <c r="K2241"/>
      <c r="L2241"/>
      <c r="M2241"/>
      <c r="N2241"/>
      <c r="O2241"/>
      <c r="P2241"/>
      <c r="Q2241"/>
      <c r="R2241"/>
      <c r="S2241"/>
      <c r="T2241"/>
      <c r="U2241"/>
      <c r="V2241"/>
      <c r="W2241"/>
      <c r="X2241"/>
      <c r="Y2241"/>
      <c r="Z2241"/>
    </row>
    <row r="2242" spans="1:5">
      <c r="A2242"/>
      <c r="B2242" t="s">
        <v>7673</v>
      </c>
      <c r="C2242" t="s">
        <v>7674</v>
      </c>
      <c r="D2242"/>
      <c r="E2242"/>
      <c r="F2242"/>
      <c r="G2242"/>
      <c r="H2242"/>
      <c r="I2242"/>
      <c r="J2242"/>
      <c r="K2242"/>
      <c r="L2242"/>
      <c r="M2242"/>
      <c r="N2242"/>
      <c r="O2242"/>
      <c r="P2242"/>
      <c r="Q2242"/>
      <c r="R2242"/>
      <c r="S2242"/>
      <c r="T2242"/>
      <c r="U2242"/>
      <c r="V2242"/>
      <c r="W2242"/>
      <c r="X2242"/>
      <c r="Y2242"/>
      <c r="Z2242"/>
    </row>
    <row r="2243" spans="1:5">
      <c r="A2243"/>
      <c r="B2243" t="s">
        <v>7675</v>
      </c>
      <c r="C2243" t="s">
        <v>7676</v>
      </c>
      <c r="D2243"/>
      <c r="E2243"/>
      <c r="F2243"/>
      <c r="G2243"/>
      <c r="H2243"/>
      <c r="I2243"/>
      <c r="J2243"/>
      <c r="K2243"/>
      <c r="L2243"/>
      <c r="M2243"/>
      <c r="N2243"/>
      <c r="O2243"/>
      <c r="P2243"/>
      <c r="Q2243"/>
      <c r="R2243"/>
      <c r="S2243"/>
      <c r="T2243"/>
      <c r="U2243"/>
      <c r="V2243"/>
      <c r="W2243"/>
      <c r="X2243"/>
      <c r="Y2243"/>
      <c r="Z2243"/>
    </row>
    <row r="2244" spans="1:5">
      <c r="A2244"/>
      <c r="B2244" t="s">
        <v>7677</v>
      </c>
      <c r="C2244" t="s">
        <v>7678</v>
      </c>
      <c r="D2244"/>
      <c r="E2244"/>
      <c r="F2244"/>
      <c r="G2244"/>
      <c r="H2244"/>
      <c r="I2244"/>
      <c r="J2244"/>
      <c r="K2244"/>
      <c r="L2244"/>
      <c r="M2244"/>
      <c r="N2244"/>
      <c r="O2244"/>
      <c r="P2244"/>
      <c r="Q2244"/>
      <c r="R2244"/>
      <c r="S2244"/>
      <c r="T2244"/>
      <c r="U2244"/>
      <c r="V2244"/>
      <c r="W2244"/>
      <c r="X2244"/>
      <c r="Y2244"/>
      <c r="Z2244"/>
    </row>
    <row r="2245" spans="1:5">
      <c r="A2245"/>
      <c r="B2245" t="s">
        <v>7679</v>
      </c>
      <c r="C2245" t="s">
        <v>7680</v>
      </c>
      <c r="D2245"/>
      <c r="E2245"/>
      <c r="F2245"/>
      <c r="G2245"/>
      <c r="H2245"/>
      <c r="I2245"/>
      <c r="J2245"/>
      <c r="K2245"/>
      <c r="L2245"/>
      <c r="M2245"/>
      <c r="N2245"/>
      <c r="O2245"/>
      <c r="P2245"/>
      <c r="Q2245"/>
      <c r="R2245"/>
      <c r="S2245"/>
      <c r="T2245"/>
      <c r="U2245"/>
      <c r="V2245"/>
      <c r="W2245"/>
      <c r="X2245"/>
      <c r="Y2245"/>
      <c r="Z2245"/>
    </row>
    <row r="2246" spans="1:5">
      <c r="A2246"/>
      <c r="B2246" t="s">
        <v>7681</v>
      </c>
      <c r="C2246" t="s">
        <v>7682</v>
      </c>
      <c r="D2246"/>
      <c r="E2246"/>
      <c r="F2246"/>
      <c r="G2246"/>
      <c r="H2246"/>
      <c r="I2246"/>
      <c r="J2246"/>
      <c r="K2246"/>
      <c r="L2246"/>
      <c r="M2246"/>
      <c r="N2246"/>
      <c r="O2246"/>
      <c r="P2246"/>
      <c r="Q2246"/>
      <c r="R2246"/>
      <c r="S2246"/>
      <c r="T2246"/>
      <c r="U2246"/>
      <c r="V2246"/>
      <c r="W2246"/>
      <c r="X2246"/>
      <c r="Y2246"/>
      <c r="Z2246"/>
    </row>
    <row r="2247" spans="1:5">
      <c r="A2247"/>
      <c r="B2247" t="s">
        <v>7683</v>
      </c>
      <c r="C2247" t="s">
        <v>7684</v>
      </c>
      <c r="D2247"/>
      <c r="E2247"/>
      <c r="F2247"/>
      <c r="G2247"/>
      <c r="H2247"/>
      <c r="I2247"/>
      <c r="J2247"/>
      <c r="K2247"/>
      <c r="L2247"/>
      <c r="M2247"/>
      <c r="N2247"/>
      <c r="O2247"/>
      <c r="P2247"/>
      <c r="Q2247"/>
      <c r="R2247"/>
      <c r="S2247"/>
      <c r="T2247"/>
      <c r="U2247"/>
      <c r="V2247"/>
      <c r="W2247"/>
      <c r="X2247"/>
      <c r="Y2247"/>
      <c r="Z2247"/>
    </row>
    <row r="2248" spans="1:5">
      <c r="A2248"/>
      <c r="B2248" t="s">
        <v>7685</v>
      </c>
      <c r="C2248" t="s">
        <v>7686</v>
      </c>
      <c r="D2248"/>
      <c r="E2248"/>
      <c r="F2248"/>
      <c r="G2248"/>
      <c r="H2248"/>
      <c r="I2248"/>
      <c r="J2248"/>
      <c r="K2248"/>
      <c r="L2248"/>
      <c r="M2248"/>
      <c r="N2248"/>
      <c r="O2248"/>
      <c r="P2248"/>
      <c r="Q2248"/>
      <c r="R2248"/>
      <c r="S2248"/>
      <c r="T2248"/>
      <c r="U2248"/>
      <c r="V2248"/>
      <c r="W2248"/>
      <c r="X2248"/>
      <c r="Y2248"/>
      <c r="Z2248"/>
    </row>
    <row r="2249" spans="1:5">
      <c r="A2249"/>
      <c r="B2249" t="s">
        <v>7687</v>
      </c>
      <c r="C2249" t="s">
        <v>7688</v>
      </c>
      <c r="D2249"/>
      <c r="E2249"/>
      <c r="F2249"/>
      <c r="G2249"/>
      <c r="H2249"/>
      <c r="I2249"/>
      <c r="J2249"/>
      <c r="K2249"/>
      <c r="L2249"/>
      <c r="M2249"/>
      <c r="N2249"/>
      <c r="O2249"/>
      <c r="P2249"/>
      <c r="Q2249"/>
      <c r="R2249"/>
      <c r="S2249"/>
      <c r="T2249"/>
      <c r="U2249"/>
      <c r="V2249"/>
      <c r="W2249"/>
      <c r="X2249"/>
      <c r="Y2249"/>
      <c r="Z2249"/>
    </row>
    <row r="2250" spans="1:5">
      <c r="A2250"/>
      <c r="B2250" t="s">
        <v>7689</v>
      </c>
      <c r="C2250" t="s">
        <v>7690</v>
      </c>
      <c r="D2250"/>
      <c r="E2250"/>
      <c r="F2250"/>
      <c r="G2250"/>
      <c r="H2250"/>
      <c r="I2250"/>
      <c r="J2250"/>
      <c r="K2250"/>
      <c r="L2250"/>
      <c r="M2250"/>
      <c r="N2250"/>
      <c r="O2250"/>
      <c r="P2250"/>
      <c r="Q2250"/>
      <c r="R2250"/>
      <c r="S2250"/>
      <c r="T2250"/>
      <c r="U2250"/>
      <c r="V2250"/>
      <c r="W2250"/>
      <c r="X2250"/>
      <c r="Y2250"/>
      <c r="Z2250"/>
    </row>
    <row r="2251" spans="1:5">
      <c r="A2251"/>
      <c r="B2251" t="s">
        <v>7691</v>
      </c>
      <c r="C2251" t="s">
        <v>7692</v>
      </c>
      <c r="D2251"/>
      <c r="E2251"/>
      <c r="F2251"/>
      <c r="G2251"/>
      <c r="H2251"/>
      <c r="I2251"/>
      <c r="J2251"/>
      <c r="K2251"/>
      <c r="L2251"/>
      <c r="M2251"/>
      <c r="N2251"/>
      <c r="O2251"/>
      <c r="P2251"/>
      <c r="Q2251"/>
      <c r="R2251"/>
      <c r="S2251"/>
      <c r="T2251"/>
      <c r="U2251"/>
      <c r="V2251"/>
      <c r="W2251"/>
      <c r="X2251"/>
      <c r="Y2251"/>
      <c r="Z2251"/>
    </row>
    <row r="2252" spans="1:5">
      <c r="A2252"/>
      <c r="B2252" t="s">
        <v>7693</v>
      </c>
      <c r="C2252" t="s">
        <v>7694</v>
      </c>
      <c r="D2252"/>
      <c r="E2252"/>
      <c r="F2252"/>
      <c r="G2252"/>
      <c r="H2252"/>
      <c r="I2252"/>
      <c r="J2252"/>
      <c r="K2252"/>
      <c r="L2252"/>
      <c r="M2252"/>
      <c r="N2252"/>
      <c r="O2252"/>
      <c r="P2252"/>
      <c r="Q2252"/>
      <c r="R2252"/>
      <c r="S2252"/>
      <c r="T2252"/>
      <c r="U2252"/>
      <c r="V2252"/>
      <c r="W2252"/>
      <c r="X2252"/>
      <c r="Y2252"/>
      <c r="Z2252"/>
    </row>
    <row r="2253" spans="1:5">
      <c r="A2253"/>
      <c r="B2253" t="s">
        <v>7695</v>
      </c>
      <c r="C2253" t="s">
        <v>7696</v>
      </c>
      <c r="D2253"/>
      <c r="E2253"/>
      <c r="F2253"/>
      <c r="G2253"/>
      <c r="H2253"/>
      <c r="I2253"/>
      <c r="J2253"/>
      <c r="K2253"/>
      <c r="L2253"/>
      <c r="M2253"/>
      <c r="N2253"/>
      <c r="O2253"/>
      <c r="P2253"/>
      <c r="Q2253"/>
      <c r="R2253"/>
      <c r="S2253"/>
      <c r="T2253"/>
      <c r="U2253"/>
      <c r="V2253"/>
      <c r="W2253"/>
      <c r="X2253"/>
      <c r="Y2253"/>
      <c r="Z2253"/>
    </row>
    <row r="2254" spans="1:5">
      <c r="A2254"/>
      <c r="B2254" t="s">
        <v>7697</v>
      </c>
      <c r="C2254" t="s">
        <v>7698</v>
      </c>
      <c r="D2254"/>
      <c r="E2254"/>
      <c r="F2254"/>
      <c r="G2254"/>
      <c r="H2254"/>
      <c r="I2254"/>
      <c r="J2254"/>
      <c r="K2254"/>
      <c r="L2254"/>
      <c r="M2254"/>
      <c r="N2254"/>
      <c r="O2254"/>
      <c r="P2254"/>
      <c r="Q2254"/>
      <c r="R2254"/>
      <c r="S2254"/>
      <c r="T2254"/>
      <c r="U2254"/>
      <c r="V2254"/>
      <c r="W2254"/>
      <c r="X2254"/>
      <c r="Y2254"/>
      <c r="Z2254"/>
    </row>
    <row r="2255" spans="1:5">
      <c r="A2255"/>
      <c r="B2255" t="s">
        <v>7699</v>
      </c>
      <c r="C2255" t="s">
        <v>7700</v>
      </c>
      <c r="D2255"/>
      <c r="E2255"/>
      <c r="F2255"/>
      <c r="G2255"/>
      <c r="H2255"/>
      <c r="I2255"/>
      <c r="J2255"/>
      <c r="K2255"/>
      <c r="L2255"/>
      <c r="M2255"/>
      <c r="N2255"/>
      <c r="O2255"/>
      <c r="P2255"/>
      <c r="Q2255"/>
      <c r="R2255"/>
      <c r="S2255"/>
      <c r="T2255"/>
      <c r="U2255"/>
      <c r="V2255"/>
      <c r="W2255"/>
      <c r="X2255"/>
      <c r="Y2255"/>
      <c r="Z2255"/>
    </row>
    <row r="2256" spans="1:5">
      <c r="A2256"/>
      <c r="B2256" t="s">
        <v>7701</v>
      </c>
      <c r="C2256" t="s">
        <v>7702</v>
      </c>
      <c r="D2256"/>
      <c r="E2256"/>
      <c r="F2256"/>
      <c r="G2256"/>
      <c r="H2256"/>
      <c r="I2256"/>
      <c r="J2256"/>
      <c r="K2256"/>
      <c r="L2256"/>
      <c r="M2256"/>
      <c r="N2256"/>
      <c r="O2256"/>
      <c r="P2256"/>
      <c r="Q2256"/>
      <c r="R2256"/>
      <c r="S2256"/>
      <c r="T2256"/>
      <c r="U2256"/>
      <c r="V2256"/>
      <c r="W2256"/>
      <c r="X2256"/>
      <c r="Y2256"/>
      <c r="Z2256"/>
    </row>
    <row r="2257" spans="1:5">
      <c r="A2257"/>
      <c r="B2257" t="s">
        <v>7703</v>
      </c>
      <c r="C2257" t="s">
        <v>7704</v>
      </c>
      <c r="D2257"/>
      <c r="E2257"/>
      <c r="F2257"/>
      <c r="G2257"/>
      <c r="H2257"/>
      <c r="I2257"/>
      <c r="J2257"/>
      <c r="K2257"/>
      <c r="L2257"/>
      <c r="M2257"/>
      <c r="N2257"/>
      <c r="O2257"/>
      <c r="P2257"/>
      <c r="Q2257"/>
      <c r="R2257"/>
      <c r="S2257"/>
      <c r="T2257"/>
      <c r="U2257"/>
      <c r="V2257"/>
      <c r="W2257"/>
      <c r="X2257"/>
      <c r="Y2257"/>
      <c r="Z2257"/>
    </row>
    <row r="2258" spans="1:5">
      <c r="A2258"/>
      <c r="B2258" t="s">
        <v>7705</v>
      </c>
      <c r="C2258" t="s">
        <v>7706</v>
      </c>
      <c r="D2258"/>
      <c r="E2258"/>
      <c r="F2258"/>
      <c r="G2258"/>
      <c r="H2258"/>
      <c r="I2258"/>
      <c r="J2258"/>
      <c r="K2258"/>
      <c r="L2258"/>
      <c r="M2258"/>
      <c r="N2258"/>
      <c r="O2258"/>
      <c r="P2258"/>
      <c r="Q2258"/>
      <c r="R2258"/>
      <c r="S2258"/>
      <c r="T2258"/>
      <c r="U2258"/>
      <c r="V2258"/>
      <c r="W2258"/>
      <c r="X2258"/>
      <c r="Y2258"/>
      <c r="Z2258"/>
    </row>
    <row r="2259" spans="1:5">
      <c r="A2259"/>
      <c r="B2259" t="s">
        <v>7707</v>
      </c>
      <c r="C2259" t="s">
        <v>7708</v>
      </c>
      <c r="D2259"/>
      <c r="E2259"/>
      <c r="F2259"/>
      <c r="G2259"/>
      <c r="H2259"/>
      <c r="I2259"/>
      <c r="J2259"/>
      <c r="K2259"/>
      <c r="L2259"/>
      <c r="M2259"/>
      <c r="N2259"/>
      <c r="O2259"/>
      <c r="P2259"/>
      <c r="Q2259"/>
      <c r="R2259"/>
      <c r="S2259"/>
      <c r="T2259"/>
      <c r="U2259"/>
      <c r="V2259"/>
      <c r="W2259"/>
      <c r="X2259"/>
      <c r="Y2259"/>
      <c r="Z2259"/>
    </row>
    <row r="2260" spans="1:5">
      <c r="A2260"/>
      <c r="B2260" t="s">
        <v>7709</v>
      </c>
      <c r="C2260" t="s">
        <v>7710</v>
      </c>
      <c r="D2260"/>
      <c r="E2260"/>
      <c r="F2260"/>
      <c r="G2260"/>
      <c r="H2260"/>
      <c r="I2260"/>
      <c r="J2260"/>
      <c r="K2260"/>
      <c r="L2260"/>
      <c r="M2260"/>
      <c r="N2260"/>
      <c r="O2260"/>
      <c r="P2260"/>
      <c r="Q2260"/>
      <c r="R2260"/>
      <c r="S2260"/>
      <c r="T2260"/>
      <c r="U2260"/>
      <c r="V2260"/>
      <c r="W2260"/>
      <c r="X2260"/>
      <c r="Y2260"/>
      <c r="Z2260"/>
    </row>
    <row r="2261" spans="1:5">
      <c r="A2261"/>
      <c r="B2261" t="s">
        <v>7711</v>
      </c>
      <c r="C2261" t="s">
        <v>7712</v>
      </c>
      <c r="D2261"/>
      <c r="E2261"/>
      <c r="F2261"/>
      <c r="G2261"/>
      <c r="H2261"/>
      <c r="I2261"/>
      <c r="J2261"/>
      <c r="K2261"/>
      <c r="L2261"/>
      <c r="M2261"/>
      <c r="N2261"/>
      <c r="O2261"/>
      <c r="P2261"/>
      <c r="Q2261"/>
      <c r="R2261"/>
      <c r="S2261"/>
      <c r="T2261"/>
      <c r="U2261"/>
      <c r="V2261"/>
      <c r="W2261"/>
      <c r="X2261"/>
      <c r="Y2261"/>
      <c r="Z2261"/>
    </row>
    <row r="2262" spans="1:5">
      <c r="A2262"/>
      <c r="B2262" t="s">
        <v>7713</v>
      </c>
      <c r="C2262" t="s">
        <v>7714</v>
      </c>
      <c r="D2262"/>
      <c r="E2262"/>
      <c r="F2262"/>
      <c r="G2262"/>
      <c r="H2262"/>
      <c r="I2262"/>
      <c r="J2262"/>
      <c r="K2262"/>
      <c r="L2262"/>
      <c r="M2262"/>
      <c r="N2262"/>
      <c r="O2262"/>
      <c r="P2262"/>
      <c r="Q2262"/>
      <c r="R2262"/>
      <c r="S2262"/>
      <c r="T2262"/>
      <c r="U2262"/>
      <c r="V2262"/>
      <c r="W2262"/>
      <c r="X2262"/>
      <c r="Y2262"/>
      <c r="Z2262"/>
    </row>
    <row r="2263" spans="1:5">
      <c r="A2263"/>
      <c r="B2263" t="s">
        <v>7715</v>
      </c>
      <c r="C2263" t="s">
        <v>7716</v>
      </c>
      <c r="D2263"/>
      <c r="E2263"/>
      <c r="F2263"/>
      <c r="G2263"/>
      <c r="H2263"/>
      <c r="I2263"/>
      <c r="J2263"/>
      <c r="K2263"/>
      <c r="L2263"/>
      <c r="M2263"/>
      <c r="N2263"/>
      <c r="O2263"/>
      <c r="P2263"/>
      <c r="Q2263"/>
      <c r="R2263"/>
      <c r="S2263"/>
      <c r="T2263"/>
      <c r="U2263"/>
      <c r="V2263"/>
      <c r="W2263"/>
      <c r="X2263"/>
      <c r="Y2263"/>
      <c r="Z2263"/>
    </row>
    <row r="2264" spans="1:5">
      <c r="A2264"/>
      <c r="B2264" t="s">
        <v>7717</v>
      </c>
      <c r="C2264" t="s">
        <v>7718</v>
      </c>
      <c r="D2264"/>
      <c r="E2264"/>
      <c r="F2264"/>
      <c r="G2264"/>
      <c r="H2264"/>
      <c r="I2264"/>
      <c r="J2264"/>
      <c r="K2264"/>
      <c r="L2264"/>
      <c r="M2264"/>
      <c r="N2264"/>
      <c r="O2264"/>
      <c r="P2264"/>
      <c r="Q2264"/>
      <c r="R2264"/>
      <c r="S2264"/>
      <c r="T2264"/>
      <c r="U2264"/>
      <c r="V2264"/>
      <c r="W2264"/>
      <c r="X2264"/>
      <c r="Y2264"/>
      <c r="Z2264"/>
    </row>
    <row r="2265" spans="1:5">
      <c r="A2265"/>
      <c r="B2265" t="s">
        <v>7719</v>
      </c>
      <c r="C2265" t="s">
        <v>7720</v>
      </c>
      <c r="D2265"/>
      <c r="E2265"/>
      <c r="F2265"/>
      <c r="G2265"/>
      <c r="H2265"/>
      <c r="I2265"/>
      <c r="J2265"/>
      <c r="K2265"/>
      <c r="L2265"/>
      <c r="M2265"/>
      <c r="N2265"/>
      <c r="O2265"/>
      <c r="P2265"/>
      <c r="Q2265"/>
      <c r="R2265"/>
      <c r="S2265"/>
      <c r="T2265"/>
      <c r="U2265"/>
      <c r="V2265"/>
      <c r="W2265"/>
      <c r="X2265"/>
      <c r="Y2265"/>
      <c r="Z2265"/>
    </row>
    <row r="2266" spans="1:5">
      <c r="A2266"/>
      <c r="B2266" t="s">
        <v>7721</v>
      </c>
      <c r="C2266" t="s">
        <v>7722</v>
      </c>
      <c r="D2266"/>
      <c r="E2266"/>
      <c r="F2266"/>
      <c r="G2266"/>
      <c r="H2266"/>
      <c r="I2266"/>
      <c r="J2266"/>
      <c r="K2266"/>
      <c r="L2266"/>
      <c r="M2266"/>
      <c r="N2266"/>
      <c r="O2266"/>
      <c r="P2266"/>
      <c r="Q2266"/>
      <c r="R2266"/>
      <c r="S2266"/>
      <c r="T2266"/>
      <c r="U2266"/>
      <c r="V2266"/>
      <c r="W2266"/>
      <c r="X2266"/>
      <c r="Y2266"/>
      <c r="Z2266"/>
    </row>
    <row r="2267" spans="1:5">
      <c r="A2267"/>
      <c r="B2267" t="s">
        <v>7723</v>
      </c>
      <c r="C2267" t="s">
        <v>7724</v>
      </c>
      <c r="D2267"/>
      <c r="E2267"/>
      <c r="F2267"/>
      <c r="G2267"/>
      <c r="H2267"/>
      <c r="I2267"/>
      <c r="J2267"/>
      <c r="K2267"/>
      <c r="L2267"/>
      <c r="M2267"/>
      <c r="N2267"/>
      <c r="O2267"/>
      <c r="P2267"/>
      <c r="Q2267"/>
      <c r="R2267"/>
      <c r="S2267"/>
      <c r="T2267"/>
      <c r="U2267"/>
      <c r="V2267"/>
      <c r="W2267"/>
      <c r="X2267"/>
      <c r="Y2267"/>
      <c r="Z2267"/>
    </row>
    <row r="2268" spans="1:5">
      <c r="A2268"/>
      <c r="B2268" t="s">
        <v>7725</v>
      </c>
      <c r="C2268" t="s">
        <v>7726</v>
      </c>
      <c r="D2268"/>
      <c r="E2268"/>
      <c r="F2268"/>
      <c r="G2268"/>
      <c r="H2268"/>
      <c r="I2268"/>
      <c r="J2268"/>
      <c r="K2268"/>
      <c r="L2268"/>
      <c r="M2268"/>
      <c r="N2268"/>
      <c r="O2268"/>
      <c r="P2268"/>
      <c r="Q2268"/>
      <c r="R2268"/>
      <c r="S2268"/>
      <c r="T2268"/>
      <c r="U2268"/>
      <c r="V2268"/>
      <c r="W2268"/>
      <c r="X2268"/>
      <c r="Y2268"/>
      <c r="Z2268"/>
    </row>
    <row r="2269" spans="1:5">
      <c r="A2269"/>
      <c r="B2269" t="s">
        <v>7727</v>
      </c>
      <c r="C2269" t="s">
        <v>7728</v>
      </c>
      <c r="D2269"/>
      <c r="E2269"/>
      <c r="F2269"/>
      <c r="G2269"/>
      <c r="H2269"/>
      <c r="I2269"/>
      <c r="J2269"/>
      <c r="K2269"/>
      <c r="L2269"/>
      <c r="M2269"/>
      <c r="N2269"/>
      <c r="O2269"/>
      <c r="P2269"/>
      <c r="Q2269"/>
      <c r="R2269"/>
      <c r="S2269"/>
      <c r="T2269"/>
      <c r="U2269"/>
      <c r="V2269"/>
      <c r="W2269"/>
      <c r="X2269"/>
      <c r="Y2269"/>
      <c r="Z2269"/>
    </row>
    <row r="2270" spans="1:5">
      <c r="A2270"/>
      <c r="B2270" t="s">
        <v>7729</v>
      </c>
      <c r="C2270" t="s">
        <v>7730</v>
      </c>
      <c r="D2270"/>
      <c r="E2270"/>
      <c r="F2270"/>
      <c r="G2270"/>
      <c r="H2270"/>
      <c r="I2270"/>
      <c r="J2270"/>
      <c r="K2270"/>
      <c r="L2270"/>
      <c r="M2270"/>
      <c r="N2270"/>
      <c r="O2270"/>
      <c r="P2270"/>
      <c r="Q2270"/>
      <c r="R2270"/>
      <c r="S2270"/>
      <c r="T2270"/>
      <c r="U2270"/>
      <c r="V2270"/>
      <c r="W2270"/>
      <c r="X2270"/>
      <c r="Y2270"/>
      <c r="Z2270"/>
    </row>
    <row r="2271" spans="1:5">
      <c r="A2271"/>
      <c r="B2271" t="s">
        <v>7731</v>
      </c>
      <c r="C2271" t="s">
        <v>7732</v>
      </c>
      <c r="D2271"/>
      <c r="E2271"/>
      <c r="F2271"/>
      <c r="G2271"/>
      <c r="H2271"/>
      <c r="I2271"/>
      <c r="J2271"/>
      <c r="K2271"/>
      <c r="L2271"/>
      <c r="M2271"/>
      <c r="N2271"/>
      <c r="O2271"/>
      <c r="P2271"/>
      <c r="Q2271"/>
      <c r="R2271"/>
      <c r="S2271"/>
      <c r="T2271"/>
      <c r="U2271"/>
      <c r="V2271"/>
      <c r="W2271"/>
      <c r="X2271"/>
      <c r="Y2271"/>
      <c r="Z2271"/>
    </row>
    <row r="2272" spans="1:5">
      <c r="A2272"/>
      <c r="B2272" t="s">
        <v>7733</v>
      </c>
      <c r="C2272" t="s">
        <v>7734</v>
      </c>
      <c r="D2272"/>
      <c r="E2272"/>
      <c r="F2272"/>
      <c r="G2272"/>
      <c r="H2272"/>
      <c r="I2272"/>
      <c r="J2272"/>
      <c r="K2272"/>
      <c r="L2272"/>
      <c r="M2272"/>
      <c r="N2272"/>
      <c r="O2272"/>
      <c r="P2272"/>
      <c r="Q2272"/>
      <c r="R2272"/>
      <c r="S2272"/>
      <c r="T2272"/>
      <c r="U2272"/>
      <c r="V2272"/>
      <c r="W2272"/>
      <c r="X2272"/>
      <c r="Y2272"/>
      <c r="Z2272"/>
    </row>
    <row r="2273" spans="1:5">
      <c r="A2273"/>
      <c r="B2273" t="s">
        <v>7735</v>
      </c>
      <c r="C2273" t="s">
        <v>7736</v>
      </c>
      <c r="D2273"/>
      <c r="E2273"/>
      <c r="F2273"/>
      <c r="G2273"/>
      <c r="H2273"/>
      <c r="I2273"/>
      <c r="J2273"/>
      <c r="K2273"/>
      <c r="L2273"/>
      <c r="M2273"/>
      <c r="N2273"/>
      <c r="O2273"/>
      <c r="P2273"/>
      <c r="Q2273"/>
      <c r="R2273"/>
      <c r="S2273"/>
      <c r="T2273"/>
      <c r="U2273"/>
      <c r="V2273"/>
      <c r="W2273"/>
      <c r="X2273"/>
      <c r="Y2273"/>
      <c r="Z2273"/>
    </row>
    <row r="2274" spans="1:5">
      <c r="A2274"/>
      <c r="B2274" t="s">
        <v>7737</v>
      </c>
      <c r="C2274" t="s">
        <v>7738</v>
      </c>
      <c r="D2274"/>
      <c r="E2274"/>
      <c r="F2274"/>
      <c r="G2274"/>
      <c r="H2274"/>
      <c r="I2274"/>
      <c r="J2274"/>
      <c r="K2274"/>
      <c r="L2274"/>
      <c r="M2274"/>
      <c r="N2274"/>
      <c r="O2274"/>
      <c r="P2274"/>
      <c r="Q2274"/>
      <c r="R2274"/>
      <c r="S2274"/>
      <c r="T2274"/>
      <c r="U2274"/>
      <c r="V2274"/>
      <c r="W2274"/>
      <c r="X2274"/>
      <c r="Y2274"/>
      <c r="Z2274"/>
    </row>
    <row r="2275" spans="1:5">
      <c r="A2275"/>
      <c r="B2275" t="s">
        <v>7739</v>
      </c>
      <c r="C2275" t="s">
        <v>7740</v>
      </c>
      <c r="D2275"/>
      <c r="E2275"/>
      <c r="F2275"/>
      <c r="G2275"/>
      <c r="H2275"/>
      <c r="I2275"/>
      <c r="J2275"/>
      <c r="K2275"/>
      <c r="L2275"/>
      <c r="M2275"/>
      <c r="N2275"/>
      <c r="O2275"/>
      <c r="P2275"/>
      <c r="Q2275"/>
      <c r="R2275"/>
      <c r="S2275"/>
      <c r="T2275"/>
      <c r="U2275"/>
      <c r="V2275"/>
      <c r="W2275"/>
      <c r="X2275"/>
      <c r="Y2275"/>
      <c r="Z2275"/>
    </row>
    <row r="2276" spans="1:5">
      <c r="A2276"/>
      <c r="B2276" t="s">
        <v>7741</v>
      </c>
      <c r="C2276" t="s">
        <v>7742</v>
      </c>
      <c r="D2276"/>
      <c r="E2276"/>
      <c r="F2276"/>
      <c r="G2276"/>
      <c r="H2276"/>
      <c r="I2276"/>
      <c r="J2276"/>
      <c r="K2276"/>
      <c r="L2276"/>
      <c r="M2276"/>
      <c r="N2276"/>
      <c r="O2276"/>
      <c r="P2276"/>
      <c r="Q2276"/>
      <c r="R2276"/>
      <c r="S2276"/>
      <c r="T2276"/>
      <c r="U2276"/>
      <c r="V2276"/>
      <c r="W2276"/>
      <c r="X2276"/>
      <c r="Y2276"/>
      <c r="Z2276"/>
    </row>
    <row r="2277" spans="1:5">
      <c r="A2277"/>
      <c r="B2277" t="s">
        <v>7743</v>
      </c>
      <c r="C2277" t="s">
        <v>7744</v>
      </c>
      <c r="D2277"/>
      <c r="E2277"/>
      <c r="F2277"/>
      <c r="G2277"/>
      <c r="H2277"/>
      <c r="I2277"/>
      <c r="J2277"/>
      <c r="K2277"/>
      <c r="L2277"/>
      <c r="M2277"/>
      <c r="N2277"/>
      <c r="O2277"/>
      <c r="P2277"/>
      <c r="Q2277"/>
      <c r="R2277"/>
      <c r="S2277"/>
      <c r="T2277"/>
      <c r="U2277"/>
      <c r="V2277"/>
      <c r="W2277"/>
      <c r="X2277"/>
      <c r="Y2277"/>
      <c r="Z2277"/>
    </row>
    <row r="2278" spans="1:5">
      <c r="A2278"/>
      <c r="B2278" t="s">
        <v>7745</v>
      </c>
      <c r="C2278" t="s">
        <v>7746</v>
      </c>
      <c r="D2278"/>
      <c r="E2278"/>
      <c r="F2278"/>
      <c r="G2278"/>
      <c r="H2278"/>
      <c r="I2278"/>
      <c r="J2278"/>
      <c r="K2278"/>
      <c r="L2278"/>
      <c r="M2278"/>
      <c r="N2278"/>
      <c r="O2278"/>
      <c r="P2278"/>
      <c r="Q2278"/>
      <c r="R2278"/>
      <c r="S2278"/>
      <c r="T2278"/>
      <c r="U2278"/>
      <c r="V2278"/>
      <c r="W2278"/>
      <c r="X2278"/>
      <c r="Y2278"/>
      <c r="Z2278"/>
    </row>
    <row r="2279" spans="1:5">
      <c r="A2279"/>
      <c r="B2279" t="s">
        <v>7747</v>
      </c>
      <c r="C2279" t="s">
        <v>7748</v>
      </c>
      <c r="D2279"/>
      <c r="E2279"/>
      <c r="F2279"/>
      <c r="G2279"/>
      <c r="H2279"/>
      <c r="I2279"/>
      <c r="J2279"/>
      <c r="K2279"/>
      <c r="L2279"/>
      <c r="M2279"/>
      <c r="N2279"/>
      <c r="O2279"/>
      <c r="P2279"/>
      <c r="Q2279"/>
      <c r="R2279"/>
      <c r="S2279"/>
      <c r="T2279"/>
      <c r="U2279"/>
      <c r="V2279"/>
      <c r="W2279"/>
      <c r="X2279"/>
      <c r="Y2279"/>
      <c r="Z2279"/>
    </row>
    <row r="2280" spans="1:5">
      <c r="A2280"/>
      <c r="B2280" t="s">
        <v>7749</v>
      </c>
      <c r="C2280" t="s">
        <v>7750</v>
      </c>
      <c r="D2280"/>
      <c r="E2280"/>
      <c r="F2280"/>
      <c r="G2280"/>
      <c r="H2280"/>
      <c r="I2280"/>
      <c r="J2280"/>
      <c r="K2280"/>
      <c r="L2280"/>
      <c r="M2280"/>
      <c r="N2280"/>
      <c r="O2280"/>
      <c r="P2280"/>
      <c r="Q2280"/>
      <c r="R2280"/>
      <c r="S2280"/>
      <c r="T2280"/>
      <c r="U2280"/>
      <c r="V2280"/>
      <c r="W2280"/>
      <c r="X2280"/>
      <c r="Y2280"/>
      <c r="Z2280"/>
    </row>
    <row r="2281" spans="1:5">
      <c r="A2281"/>
      <c r="B2281" t="s">
        <v>7751</v>
      </c>
      <c r="C2281" t="s">
        <v>7752</v>
      </c>
      <c r="D2281"/>
      <c r="E2281"/>
      <c r="F2281"/>
      <c r="G2281"/>
      <c r="H2281"/>
      <c r="I2281"/>
      <c r="J2281"/>
      <c r="K2281"/>
      <c r="L2281"/>
      <c r="M2281"/>
      <c r="N2281"/>
      <c r="O2281"/>
      <c r="P2281"/>
      <c r="Q2281"/>
      <c r="R2281"/>
      <c r="S2281"/>
      <c r="T2281"/>
      <c r="U2281"/>
      <c r="V2281"/>
      <c r="W2281"/>
      <c r="X2281"/>
      <c r="Y2281"/>
      <c r="Z2281"/>
    </row>
    <row r="2282" spans="1:5">
      <c r="A2282"/>
      <c r="B2282" t="s">
        <v>7753</v>
      </c>
      <c r="C2282" t="s">
        <v>7754</v>
      </c>
      <c r="D2282"/>
      <c r="E2282"/>
      <c r="F2282"/>
      <c r="G2282"/>
      <c r="H2282"/>
      <c r="I2282"/>
      <c r="J2282"/>
      <c r="K2282"/>
      <c r="L2282"/>
      <c r="M2282"/>
      <c r="N2282"/>
      <c r="O2282"/>
      <c r="P2282"/>
      <c r="Q2282"/>
      <c r="R2282"/>
      <c r="S2282"/>
      <c r="T2282"/>
      <c r="U2282"/>
      <c r="V2282"/>
      <c r="W2282"/>
      <c r="X2282"/>
      <c r="Y2282"/>
      <c r="Z2282"/>
    </row>
    <row r="2283" spans="1:5">
      <c r="A2283"/>
      <c r="B2283" t="s">
        <v>7755</v>
      </c>
      <c r="C2283" t="s">
        <v>7756</v>
      </c>
      <c r="D2283"/>
      <c r="E2283"/>
      <c r="F2283"/>
      <c r="G2283"/>
      <c r="H2283"/>
      <c r="I2283"/>
      <c r="J2283"/>
      <c r="K2283"/>
      <c r="L2283"/>
      <c r="M2283"/>
      <c r="N2283"/>
      <c r="O2283"/>
      <c r="P2283"/>
      <c r="Q2283"/>
      <c r="R2283"/>
      <c r="S2283"/>
      <c r="T2283"/>
      <c r="U2283"/>
      <c r="V2283"/>
      <c r="W2283"/>
      <c r="X2283"/>
      <c r="Y2283"/>
      <c r="Z2283"/>
    </row>
    <row r="2284" spans="1:5">
      <c r="A2284"/>
      <c r="B2284" t="s">
        <v>7757</v>
      </c>
      <c r="C2284" t="s">
        <v>7758</v>
      </c>
      <c r="D2284"/>
      <c r="E2284"/>
      <c r="F2284"/>
      <c r="G2284"/>
      <c r="H2284"/>
      <c r="I2284"/>
      <c r="J2284"/>
      <c r="K2284"/>
      <c r="L2284"/>
      <c r="M2284"/>
      <c r="N2284"/>
      <c r="O2284"/>
      <c r="P2284"/>
      <c r="Q2284"/>
      <c r="R2284"/>
      <c r="S2284"/>
      <c r="T2284"/>
      <c r="U2284"/>
      <c r="V2284"/>
      <c r="W2284"/>
      <c r="X2284"/>
      <c r="Y2284"/>
      <c r="Z2284"/>
    </row>
    <row r="2285" spans="1:5">
      <c r="A2285"/>
      <c r="B2285" t="s">
        <v>7759</v>
      </c>
      <c r="C2285" t="s">
        <v>7760</v>
      </c>
      <c r="D2285"/>
      <c r="E2285"/>
      <c r="F2285"/>
      <c r="G2285"/>
      <c r="H2285"/>
      <c r="I2285"/>
      <c r="J2285"/>
      <c r="K2285"/>
      <c r="L2285"/>
      <c r="M2285"/>
      <c r="N2285"/>
      <c r="O2285"/>
      <c r="P2285"/>
      <c r="Q2285"/>
      <c r="R2285"/>
      <c r="S2285"/>
      <c r="T2285"/>
      <c r="U2285"/>
      <c r="V2285"/>
      <c r="W2285"/>
      <c r="X2285"/>
      <c r="Y2285"/>
      <c r="Z2285"/>
    </row>
    <row r="2286" spans="1:5">
      <c r="A2286"/>
      <c r="B2286" t="s">
        <v>7761</v>
      </c>
      <c r="C2286" t="s">
        <v>7762</v>
      </c>
      <c r="D2286"/>
      <c r="E2286"/>
      <c r="F2286"/>
      <c r="G2286"/>
      <c r="H2286"/>
      <c r="I2286"/>
      <c r="J2286"/>
      <c r="K2286"/>
      <c r="L2286"/>
      <c r="M2286"/>
      <c r="N2286"/>
      <c r="O2286"/>
      <c r="P2286"/>
      <c r="Q2286"/>
      <c r="R2286"/>
      <c r="S2286"/>
      <c r="T2286"/>
      <c r="U2286"/>
      <c r="V2286"/>
      <c r="W2286"/>
      <c r="X2286"/>
      <c r="Y2286"/>
      <c r="Z2286"/>
    </row>
    <row r="2287" spans="1:5">
      <c r="A2287"/>
      <c r="B2287"/>
      <c r="C2287" t="s">
        <v>7763</v>
      </c>
      <c r="D2287"/>
      <c r="E2287"/>
      <c r="F2287"/>
      <c r="G2287"/>
      <c r="H2287"/>
      <c r="I2287"/>
      <c r="J2287"/>
      <c r="K2287"/>
      <c r="L2287"/>
      <c r="M2287"/>
      <c r="N2287"/>
      <c r="O2287"/>
      <c r="P2287"/>
      <c r="Q2287"/>
      <c r="R2287"/>
      <c r="S2287"/>
      <c r="T2287"/>
      <c r="U2287"/>
      <c r="V2287"/>
      <c r="W2287"/>
      <c r="X2287"/>
      <c r="Y2287"/>
      <c r="Z2287"/>
    </row>
    <row r="2288" spans="1:5">
      <c r="A2288"/>
      <c r="B2288"/>
      <c r="C2288" t="s">
        <v>7764</v>
      </c>
      <c r="D2288"/>
      <c r="E2288"/>
      <c r="F2288"/>
      <c r="G2288"/>
      <c r="H2288"/>
      <c r="I2288"/>
      <c r="J2288"/>
      <c r="K2288"/>
      <c r="L2288"/>
      <c r="M2288"/>
      <c r="N2288"/>
      <c r="O2288"/>
      <c r="P2288"/>
      <c r="Q2288"/>
      <c r="R2288"/>
      <c r="S2288"/>
      <c r="T2288"/>
      <c r="U2288"/>
      <c r="V2288"/>
      <c r="W2288"/>
      <c r="X2288"/>
      <c r="Y2288"/>
      <c r="Z2288"/>
    </row>
    <row r="2289" spans="1:5">
      <c r="A2289"/>
      <c r="B2289"/>
      <c r="C2289" t="s">
        <v>7765</v>
      </c>
      <c r="D2289"/>
      <c r="E2289"/>
      <c r="F2289"/>
      <c r="G2289"/>
      <c r="H2289"/>
      <c r="I2289"/>
      <c r="J2289"/>
      <c r="K2289"/>
      <c r="L2289"/>
      <c r="M2289"/>
      <c r="N2289"/>
      <c r="O2289"/>
      <c r="P2289"/>
      <c r="Q2289"/>
      <c r="R2289"/>
      <c r="S2289"/>
      <c r="T2289"/>
      <c r="U2289"/>
      <c r="V2289"/>
      <c r="W2289"/>
      <c r="X2289"/>
      <c r="Y2289"/>
      <c r="Z2289"/>
    </row>
    <row r="2290" spans="1:5">
      <c r="A2290"/>
      <c r="B2290"/>
      <c r="C2290" t="s">
        <v>7766</v>
      </c>
      <c r="D2290"/>
      <c r="E2290"/>
      <c r="F2290"/>
      <c r="G2290"/>
      <c r="H2290"/>
      <c r="I2290"/>
      <c r="J2290"/>
      <c r="K2290"/>
      <c r="L2290"/>
      <c r="M2290"/>
      <c r="N2290"/>
      <c r="O2290"/>
      <c r="P2290"/>
      <c r="Q2290"/>
      <c r="R2290"/>
      <c r="S2290"/>
      <c r="T2290"/>
      <c r="U2290"/>
      <c r="V2290"/>
      <c r="W2290"/>
      <c r="X2290"/>
      <c r="Y2290"/>
      <c r="Z2290"/>
    </row>
    <row r="2291" spans="1:5">
      <c r="A2291"/>
      <c r="B2291"/>
      <c r="C2291" t="s">
        <v>7767</v>
      </c>
      <c r="D2291"/>
      <c r="E2291"/>
      <c r="F2291"/>
      <c r="G2291"/>
      <c r="H2291"/>
      <c r="I2291"/>
      <c r="J2291"/>
      <c r="K2291"/>
      <c r="L2291"/>
      <c r="M2291"/>
      <c r="N2291"/>
      <c r="O2291"/>
      <c r="P2291"/>
      <c r="Q2291"/>
      <c r="R2291"/>
      <c r="S2291"/>
      <c r="T2291"/>
      <c r="U2291"/>
      <c r="V2291"/>
      <c r="W2291"/>
      <c r="X2291"/>
      <c r="Y2291"/>
      <c r="Z2291"/>
    </row>
    <row r="2292" spans="1:5">
      <c r="A2292"/>
      <c r="B2292"/>
      <c r="C2292" t="s">
        <v>7768</v>
      </c>
      <c r="D2292"/>
      <c r="E2292"/>
      <c r="F2292"/>
      <c r="G2292"/>
      <c r="H2292"/>
      <c r="I2292"/>
      <c r="J2292"/>
      <c r="K2292"/>
      <c r="L2292"/>
      <c r="M2292"/>
      <c r="N2292"/>
      <c r="O2292"/>
      <c r="P2292"/>
      <c r="Q2292"/>
      <c r="R2292"/>
      <c r="S2292"/>
      <c r="T2292"/>
      <c r="U2292"/>
      <c r="V2292"/>
      <c r="W2292"/>
      <c r="X2292"/>
      <c r="Y2292"/>
      <c r="Z2292"/>
    </row>
    <row r="2293" spans="1:5">
      <c r="A2293"/>
      <c r="B2293"/>
      <c r="C2293" t="s">
        <v>7769</v>
      </c>
      <c r="D2293"/>
      <c r="E2293"/>
      <c r="F2293"/>
      <c r="G2293"/>
      <c r="H2293"/>
      <c r="I2293"/>
      <c r="J2293"/>
      <c r="K2293"/>
      <c r="L2293"/>
      <c r="M2293"/>
      <c r="N2293"/>
      <c r="O2293"/>
      <c r="P2293"/>
      <c r="Q2293"/>
      <c r="R2293"/>
      <c r="S2293"/>
      <c r="T2293"/>
      <c r="U2293"/>
      <c r="V2293"/>
      <c r="W2293"/>
      <c r="X2293"/>
      <c r="Y2293"/>
      <c r="Z2293"/>
    </row>
    <row r="2294" spans="1:5">
      <c r="A2294"/>
      <c r="B2294"/>
      <c r="C2294" t="s">
        <v>7770</v>
      </c>
      <c r="D2294"/>
      <c r="E2294"/>
      <c r="F2294"/>
      <c r="G2294"/>
      <c r="H2294"/>
      <c r="I2294"/>
      <c r="J2294"/>
      <c r="K2294"/>
      <c r="L2294"/>
      <c r="M2294"/>
      <c r="N2294"/>
      <c r="O2294"/>
      <c r="P2294"/>
      <c r="Q2294"/>
      <c r="R2294"/>
      <c r="S2294"/>
      <c r="T2294"/>
      <c r="U2294"/>
      <c r="V2294"/>
      <c r="W2294"/>
      <c r="X2294"/>
      <c r="Y2294"/>
      <c r="Z2294"/>
    </row>
    <row r="2295" spans="1:5">
      <c r="A2295"/>
      <c r="B2295"/>
      <c r="C2295" t="s">
        <v>7771</v>
      </c>
      <c r="D2295"/>
      <c r="E2295"/>
      <c r="F2295"/>
      <c r="G2295"/>
      <c r="H2295"/>
      <c r="I2295"/>
      <c r="J2295"/>
      <c r="K2295"/>
      <c r="L2295"/>
      <c r="M2295"/>
      <c r="N2295"/>
      <c r="O2295"/>
      <c r="P2295"/>
      <c r="Q2295"/>
      <c r="R2295"/>
      <c r="S2295"/>
      <c r="T2295"/>
      <c r="U2295"/>
      <c r="V2295"/>
      <c r="W2295"/>
      <c r="X2295"/>
      <c r="Y2295"/>
      <c r="Z2295"/>
    </row>
    <row r="2296" spans="1:5">
      <c r="A2296"/>
      <c r="B2296"/>
      <c r="C2296" t="s">
        <v>7772</v>
      </c>
      <c r="D2296"/>
      <c r="E2296"/>
      <c r="F2296"/>
      <c r="G2296"/>
      <c r="H2296"/>
      <c r="I2296"/>
      <c r="J2296"/>
      <c r="K2296"/>
      <c r="L2296"/>
      <c r="M2296"/>
      <c r="N2296"/>
      <c r="O2296"/>
      <c r="P2296"/>
      <c r="Q2296"/>
      <c r="R2296"/>
      <c r="S2296"/>
      <c r="T2296"/>
      <c r="U2296"/>
      <c r="V2296"/>
      <c r="W2296"/>
      <c r="X2296"/>
      <c r="Y2296"/>
      <c r="Z2296"/>
    </row>
    <row r="2297" spans="1:5">
      <c r="A2297"/>
      <c r="B2297"/>
      <c r="C2297" t="s">
        <v>7773</v>
      </c>
      <c r="D2297"/>
      <c r="E2297"/>
      <c r="F2297"/>
      <c r="G2297"/>
      <c r="H2297"/>
      <c r="I2297"/>
      <c r="J2297"/>
      <c r="K2297"/>
      <c r="L2297"/>
      <c r="M2297"/>
      <c r="N2297"/>
      <c r="O2297"/>
      <c r="P2297"/>
      <c r="Q2297"/>
      <c r="R2297"/>
      <c r="S2297"/>
      <c r="T2297"/>
      <c r="U2297"/>
      <c r="V2297"/>
      <c r="W2297"/>
      <c r="X2297"/>
      <c r="Y2297"/>
      <c r="Z2297"/>
    </row>
    <row r="2298" spans="1:5">
      <c r="A2298"/>
      <c r="B2298"/>
      <c r="C2298" t="s">
        <v>7774</v>
      </c>
      <c r="D2298"/>
      <c r="E2298"/>
      <c r="F2298"/>
      <c r="G2298"/>
      <c r="H2298"/>
      <c r="I2298"/>
      <c r="J2298"/>
      <c r="K2298"/>
      <c r="L2298"/>
      <c r="M2298"/>
      <c r="N2298"/>
      <c r="O2298"/>
      <c r="P2298"/>
      <c r="Q2298"/>
      <c r="R2298"/>
      <c r="S2298"/>
      <c r="T2298"/>
      <c r="U2298"/>
      <c r="V2298"/>
      <c r="W2298"/>
      <c r="X2298"/>
      <c r="Y2298"/>
      <c r="Z2298"/>
    </row>
    <row r="2299" spans="1:5">
      <c r="A2299"/>
      <c r="B2299"/>
      <c r="C2299" t="s">
        <v>7775</v>
      </c>
      <c r="D2299"/>
      <c r="E2299"/>
      <c r="F2299"/>
      <c r="G2299"/>
      <c r="H2299"/>
      <c r="I2299"/>
      <c r="J2299"/>
      <c r="K2299"/>
      <c r="L2299"/>
      <c r="M2299"/>
      <c r="N2299"/>
      <c r="O2299"/>
      <c r="P2299"/>
      <c r="Q2299"/>
      <c r="R2299"/>
      <c r="S2299"/>
      <c r="T2299"/>
      <c r="U2299"/>
      <c r="V2299"/>
      <c r="W2299"/>
      <c r="X2299"/>
      <c r="Y2299"/>
      <c r="Z2299"/>
    </row>
    <row r="2300" spans="1:5">
      <c r="A2300"/>
      <c r="B2300"/>
      <c r="C2300" t="s">
        <v>7776</v>
      </c>
      <c r="D2300"/>
      <c r="E2300"/>
      <c r="F2300"/>
      <c r="G2300"/>
      <c r="H2300"/>
      <c r="I2300"/>
      <c r="J2300"/>
      <c r="K2300"/>
      <c r="L2300"/>
      <c r="M2300"/>
      <c r="N2300"/>
      <c r="O2300"/>
      <c r="P2300"/>
      <c r="Q2300"/>
      <c r="R2300"/>
      <c r="S2300"/>
      <c r="T2300"/>
      <c r="U2300"/>
      <c r="V2300"/>
      <c r="W2300"/>
      <c r="X2300"/>
      <c r="Y2300"/>
      <c r="Z2300"/>
    </row>
    <row r="2301" spans="1:5">
      <c r="A2301"/>
      <c r="B2301"/>
      <c r="C2301" t="s">
        <v>7777</v>
      </c>
      <c r="D2301"/>
      <c r="E2301"/>
      <c r="F2301"/>
      <c r="G2301"/>
      <c r="H2301"/>
      <c r="I2301"/>
      <c r="J2301"/>
      <c r="K2301"/>
      <c r="L2301"/>
      <c r="M2301"/>
      <c r="N2301"/>
      <c r="O2301"/>
      <c r="P2301"/>
      <c r="Q2301"/>
      <c r="R2301"/>
      <c r="S2301"/>
      <c r="T2301"/>
      <c r="U2301"/>
      <c r="V2301"/>
      <c r="W2301"/>
      <c r="X2301"/>
      <c r="Y2301"/>
      <c r="Z2301"/>
    </row>
    <row r="2302" spans="1:5">
      <c r="A2302"/>
      <c r="B2302"/>
      <c r="C2302" t="s">
        <v>7778</v>
      </c>
      <c r="D2302"/>
      <c r="E2302"/>
      <c r="F2302"/>
      <c r="G2302"/>
      <c r="H2302"/>
      <c r="I2302"/>
      <c r="J2302"/>
      <c r="K2302"/>
      <c r="L2302"/>
      <c r="M2302"/>
      <c r="N2302"/>
      <c r="O2302"/>
      <c r="P2302"/>
      <c r="Q2302"/>
      <c r="R2302"/>
      <c r="S2302"/>
      <c r="T2302"/>
      <c r="U2302"/>
      <c r="V2302"/>
      <c r="W2302"/>
      <c r="X2302"/>
      <c r="Y2302"/>
      <c r="Z2302"/>
    </row>
    <row r="2303" spans="1:5">
      <c r="A2303"/>
      <c r="B2303"/>
      <c r="C2303" t="s">
        <v>7779</v>
      </c>
      <c r="D2303"/>
      <c r="E2303"/>
      <c r="F2303"/>
      <c r="G2303"/>
      <c r="H2303"/>
      <c r="I2303"/>
      <c r="J2303"/>
      <c r="K2303"/>
      <c r="L2303"/>
      <c r="M2303"/>
      <c r="N2303"/>
      <c r="O2303"/>
      <c r="P2303"/>
      <c r="Q2303"/>
      <c r="R2303"/>
      <c r="S2303"/>
      <c r="T2303"/>
      <c r="U2303"/>
      <c r="V2303"/>
      <c r="W2303"/>
      <c r="X2303"/>
      <c r="Y2303"/>
      <c r="Z2303"/>
    </row>
    <row r="2304" spans="1:5">
      <c r="A2304"/>
      <c r="B2304"/>
      <c r="C2304" t="s">
        <v>7780</v>
      </c>
      <c r="D2304"/>
      <c r="E2304"/>
      <c r="F2304"/>
      <c r="G2304"/>
      <c r="H2304"/>
      <c r="I2304"/>
      <c r="J2304"/>
      <c r="K2304"/>
      <c r="L2304"/>
      <c r="M2304"/>
      <c r="N2304"/>
      <c r="O2304"/>
      <c r="P2304"/>
      <c r="Q2304"/>
      <c r="R2304"/>
      <c r="S2304"/>
      <c r="T2304"/>
      <c r="U2304"/>
      <c r="V2304"/>
      <c r="W2304"/>
      <c r="X2304"/>
      <c r="Y2304"/>
      <c r="Z2304"/>
    </row>
    <row r="2305" spans="1:5">
      <c r="A2305"/>
      <c r="B2305"/>
      <c r="C2305" t="s">
        <v>7781</v>
      </c>
      <c r="D2305"/>
      <c r="E2305"/>
      <c r="F2305"/>
      <c r="G2305"/>
      <c r="H2305"/>
      <c r="I2305"/>
      <c r="J2305"/>
      <c r="K2305"/>
      <c r="L2305"/>
      <c r="M2305"/>
      <c r="N2305"/>
      <c r="O2305"/>
      <c r="P2305"/>
      <c r="Q2305"/>
      <c r="R2305"/>
      <c r="S2305"/>
      <c r="T2305"/>
      <c r="U2305"/>
      <c r="V2305"/>
      <c r="W2305"/>
      <c r="X2305"/>
      <c r="Y2305"/>
      <c r="Z2305"/>
    </row>
    <row r="2306" spans="1:5">
      <c r="A2306"/>
      <c r="B2306"/>
      <c r="C2306" t="s">
        <v>7782</v>
      </c>
      <c r="D2306"/>
      <c r="E2306"/>
      <c r="F2306"/>
      <c r="G2306"/>
      <c r="H2306"/>
      <c r="I2306"/>
      <c r="J2306"/>
      <c r="K2306"/>
      <c r="L2306"/>
      <c r="M2306"/>
      <c r="N2306"/>
      <c r="O2306"/>
      <c r="P2306"/>
      <c r="Q2306"/>
      <c r="R2306"/>
      <c r="S2306"/>
      <c r="T2306"/>
      <c r="U2306"/>
      <c r="V2306"/>
      <c r="W2306"/>
      <c r="X2306"/>
      <c r="Y2306"/>
      <c r="Z2306"/>
    </row>
    <row r="2307" spans="1:5">
      <c r="A2307"/>
      <c r="B2307"/>
      <c r="C2307" t="s">
        <v>7783</v>
      </c>
      <c r="D2307"/>
      <c r="E2307"/>
      <c r="F2307"/>
      <c r="G2307"/>
      <c r="H2307"/>
      <c r="I2307"/>
      <c r="J2307"/>
      <c r="K2307"/>
      <c r="L2307"/>
      <c r="M2307"/>
      <c r="N2307"/>
      <c r="O2307"/>
      <c r="P2307"/>
      <c r="Q2307"/>
      <c r="R2307"/>
      <c r="S2307"/>
      <c r="T2307"/>
      <c r="U2307"/>
      <c r="V2307"/>
      <c r="W2307"/>
      <c r="X2307"/>
      <c r="Y2307"/>
      <c r="Z2307"/>
    </row>
    <row r="2308" spans="1:5">
      <c r="A2308"/>
      <c r="B2308"/>
      <c r="C2308" t="s">
        <v>7784</v>
      </c>
      <c r="D2308"/>
      <c r="E2308"/>
      <c r="F2308"/>
      <c r="G2308"/>
      <c r="H2308"/>
      <c r="I2308"/>
      <c r="J2308"/>
      <c r="K2308"/>
      <c r="L2308"/>
      <c r="M2308"/>
      <c r="N2308"/>
      <c r="O2308"/>
      <c r="P2308"/>
      <c r="Q2308"/>
      <c r="R2308"/>
      <c r="S2308"/>
      <c r="T2308"/>
      <c r="U2308"/>
      <c r="V2308"/>
      <c r="W2308"/>
      <c r="X2308"/>
      <c r="Y2308"/>
      <c r="Z2308"/>
    </row>
    <row r="2309" spans="1:5">
      <c r="A2309"/>
      <c r="B2309"/>
      <c r="C2309" t="s">
        <v>7785</v>
      </c>
      <c r="D2309"/>
      <c r="E2309"/>
      <c r="F2309"/>
      <c r="G2309"/>
      <c r="H2309"/>
      <c r="I2309"/>
      <c r="J2309"/>
      <c r="K2309"/>
      <c r="L2309"/>
      <c r="M2309"/>
      <c r="N2309"/>
      <c r="O2309"/>
      <c r="P2309"/>
      <c r="Q2309"/>
      <c r="R2309"/>
      <c r="S2309"/>
      <c r="T2309"/>
      <c r="U2309"/>
      <c r="V2309"/>
      <c r="W2309"/>
      <c r="X2309"/>
      <c r="Y2309"/>
      <c r="Z2309"/>
    </row>
    <row r="2310" spans="1:5">
      <c r="A2310"/>
      <c r="B2310"/>
      <c r="C2310" t="s">
        <v>7786</v>
      </c>
      <c r="D2310"/>
      <c r="E2310"/>
      <c r="F2310"/>
      <c r="G2310"/>
      <c r="H2310"/>
      <c r="I2310"/>
      <c r="J2310"/>
      <c r="K2310"/>
      <c r="L2310"/>
      <c r="M2310"/>
      <c r="N2310"/>
      <c r="O2310"/>
      <c r="P2310"/>
      <c r="Q2310"/>
      <c r="R2310"/>
      <c r="S2310"/>
      <c r="T2310"/>
      <c r="U2310"/>
      <c r="V2310"/>
      <c r="W2310"/>
      <c r="X2310"/>
      <c r="Y2310"/>
      <c r="Z2310"/>
    </row>
    <row r="2311" spans="1:5">
      <c r="A2311"/>
      <c r="B2311"/>
      <c r="C2311" t="s">
        <v>7787</v>
      </c>
      <c r="D2311"/>
      <c r="E2311"/>
      <c r="F2311"/>
      <c r="G2311"/>
      <c r="H2311"/>
      <c r="I2311"/>
      <c r="J2311"/>
      <c r="K2311"/>
      <c r="L2311"/>
      <c r="M2311"/>
      <c r="N2311"/>
      <c r="O2311"/>
      <c r="P2311"/>
      <c r="Q2311"/>
      <c r="R2311"/>
      <c r="S2311"/>
      <c r="T2311"/>
      <c r="U2311"/>
      <c r="V2311"/>
      <c r="W2311"/>
      <c r="X2311"/>
      <c r="Y2311"/>
      <c r="Z2311"/>
    </row>
    <row r="2312" spans="1:5">
      <c r="A2312"/>
      <c r="B2312"/>
      <c r="C2312" t="s">
        <v>7788</v>
      </c>
      <c r="D2312"/>
      <c r="E2312"/>
      <c r="F2312"/>
      <c r="G2312"/>
      <c r="H2312"/>
      <c r="I2312"/>
      <c r="J2312"/>
      <c r="K2312"/>
      <c r="L2312"/>
      <c r="M2312"/>
      <c r="N2312"/>
      <c r="O2312"/>
      <c r="P2312"/>
      <c r="Q2312"/>
      <c r="R2312"/>
      <c r="S2312"/>
      <c r="T2312"/>
      <c r="U2312"/>
      <c r="V2312"/>
      <c r="W2312"/>
      <c r="X2312"/>
      <c r="Y2312"/>
      <c r="Z2312"/>
    </row>
    <row r="2313" spans="1:5">
      <c r="A2313"/>
      <c r="B2313"/>
      <c r="C2313" t="s">
        <v>7789</v>
      </c>
      <c r="D2313"/>
      <c r="E2313"/>
      <c r="F2313"/>
      <c r="G2313"/>
      <c r="H2313"/>
      <c r="I2313"/>
      <c r="J2313"/>
      <c r="K2313"/>
      <c r="L2313"/>
      <c r="M2313"/>
      <c r="N2313"/>
      <c r="O2313"/>
      <c r="P2313"/>
      <c r="Q2313"/>
      <c r="R2313"/>
      <c r="S2313"/>
      <c r="T2313"/>
      <c r="U2313"/>
      <c r="V2313"/>
      <c r="W2313"/>
      <c r="X2313"/>
      <c r="Y2313"/>
      <c r="Z2313"/>
    </row>
    <row r="2314" spans="1:5">
      <c r="A2314"/>
      <c r="B2314"/>
      <c r="C2314" t="s">
        <v>7790</v>
      </c>
      <c r="D2314"/>
      <c r="E2314"/>
      <c r="F2314"/>
      <c r="G2314"/>
      <c r="H2314"/>
      <c r="I2314"/>
      <c r="J2314"/>
      <c r="K2314"/>
      <c r="L2314"/>
      <c r="M2314"/>
      <c r="N2314"/>
      <c r="O2314"/>
      <c r="P2314"/>
      <c r="Q2314"/>
      <c r="R2314"/>
      <c r="S2314"/>
      <c r="T2314"/>
      <c r="U2314"/>
      <c r="V2314"/>
      <c r="W2314"/>
      <c r="X2314"/>
      <c r="Y2314"/>
      <c r="Z2314"/>
    </row>
    <row r="2315" spans="1:5">
      <c r="A2315"/>
      <c r="B2315"/>
      <c r="C2315" t="s">
        <v>7791</v>
      </c>
      <c r="D2315"/>
      <c r="E2315"/>
      <c r="F2315"/>
      <c r="G2315"/>
      <c r="H2315"/>
      <c r="I2315"/>
      <c r="J2315"/>
      <c r="K2315"/>
      <c r="L2315"/>
      <c r="M2315"/>
      <c r="N2315"/>
      <c r="O2315"/>
      <c r="P2315"/>
      <c r="Q2315"/>
      <c r="R2315"/>
      <c r="S2315"/>
      <c r="T2315"/>
      <c r="U2315"/>
      <c r="V2315"/>
      <c r="W2315"/>
      <c r="X2315"/>
      <c r="Y2315"/>
      <c r="Z2315"/>
    </row>
    <row r="2316" spans="1:5">
      <c r="A2316"/>
      <c r="B2316"/>
      <c r="C2316" t="s">
        <v>7792</v>
      </c>
      <c r="D2316"/>
      <c r="E2316"/>
      <c r="F2316"/>
      <c r="G2316"/>
      <c r="H2316"/>
      <c r="I2316"/>
      <c r="J2316"/>
      <c r="K2316"/>
      <c r="L2316"/>
      <c r="M2316"/>
      <c r="N2316"/>
      <c r="O2316"/>
      <c r="P2316"/>
      <c r="Q2316"/>
      <c r="R2316"/>
      <c r="S2316"/>
      <c r="T2316"/>
      <c r="U2316"/>
      <c r="V2316"/>
      <c r="W2316"/>
      <c r="X2316"/>
      <c r="Y2316"/>
      <c r="Z2316"/>
    </row>
    <row r="2317" spans="1:5">
      <c r="A2317"/>
      <c r="B2317"/>
      <c r="C2317" t="s">
        <v>7793</v>
      </c>
      <c r="D2317"/>
      <c r="E2317"/>
      <c r="F2317"/>
      <c r="G2317"/>
      <c r="H2317"/>
      <c r="I2317"/>
      <c r="J2317"/>
      <c r="K2317"/>
      <c r="L2317"/>
      <c r="M2317"/>
      <c r="N2317"/>
      <c r="O2317"/>
      <c r="P2317"/>
      <c r="Q2317"/>
      <c r="R2317"/>
      <c r="S2317"/>
      <c r="T2317"/>
      <c r="U2317"/>
      <c r="V2317"/>
      <c r="W2317"/>
      <c r="X2317"/>
      <c r="Y2317"/>
      <c r="Z2317"/>
    </row>
    <row r="2318" spans="1:5">
      <c r="A2318"/>
      <c r="B2318"/>
      <c r="C2318" t="s">
        <v>7794</v>
      </c>
      <c r="D2318"/>
      <c r="E2318"/>
      <c r="F2318"/>
      <c r="G2318"/>
      <c r="H2318"/>
      <c r="I2318"/>
      <c r="J2318"/>
      <c r="K2318"/>
      <c r="L2318"/>
      <c r="M2318"/>
      <c r="N2318"/>
      <c r="O2318"/>
      <c r="P2318"/>
      <c r="Q2318"/>
      <c r="R2318"/>
      <c r="S2318"/>
      <c r="T2318"/>
      <c r="U2318"/>
      <c r="V2318"/>
      <c r="W2318"/>
      <c r="X2318"/>
      <c r="Y2318"/>
      <c r="Z2318"/>
    </row>
    <row r="2319" spans="1:5">
      <c r="A2319"/>
      <c r="B2319"/>
      <c r="C2319" t="s">
        <v>7795</v>
      </c>
      <c r="D2319"/>
      <c r="E2319"/>
      <c r="F2319"/>
      <c r="G2319"/>
      <c r="H2319"/>
      <c r="I2319"/>
      <c r="J2319"/>
      <c r="K2319"/>
      <c r="L2319"/>
      <c r="M2319"/>
      <c r="N2319"/>
      <c r="O2319"/>
      <c r="P2319"/>
      <c r="Q2319"/>
      <c r="R2319"/>
      <c r="S2319"/>
      <c r="T2319"/>
      <c r="U2319"/>
      <c r="V2319"/>
      <c r="W2319"/>
      <c r="X2319"/>
      <c r="Y2319"/>
      <c r="Z2319"/>
    </row>
    <row r="2320" spans="1:5">
      <c r="A2320"/>
      <c r="B2320"/>
      <c r="C2320" t="s">
        <v>7796</v>
      </c>
      <c r="D2320"/>
      <c r="E2320"/>
      <c r="F2320"/>
      <c r="G2320"/>
      <c r="H2320"/>
      <c r="I2320"/>
      <c r="J2320"/>
      <c r="K2320"/>
      <c r="L2320"/>
      <c r="M2320"/>
      <c r="N2320"/>
      <c r="O2320"/>
      <c r="P2320"/>
      <c r="Q2320"/>
      <c r="R2320"/>
      <c r="S2320"/>
      <c r="T2320"/>
      <c r="U2320"/>
      <c r="V2320"/>
      <c r="W2320"/>
      <c r="X2320"/>
      <c r="Y2320"/>
      <c r="Z2320"/>
    </row>
    <row r="2321" spans="1:5">
      <c r="A2321"/>
      <c r="B2321"/>
      <c r="C2321" t="s">
        <v>7797</v>
      </c>
      <c r="D2321"/>
      <c r="E2321"/>
      <c r="F2321"/>
      <c r="G2321"/>
      <c r="H2321"/>
      <c r="I2321"/>
      <c r="J2321"/>
      <c r="K2321"/>
      <c r="L2321"/>
      <c r="M2321"/>
      <c r="N2321"/>
      <c r="O2321"/>
      <c r="P2321"/>
      <c r="Q2321"/>
      <c r="R2321"/>
      <c r="S2321"/>
      <c r="T2321"/>
      <c r="U2321"/>
      <c r="V2321"/>
      <c r="W2321"/>
      <c r="X2321"/>
      <c r="Y2321"/>
      <c r="Z2321"/>
    </row>
    <row r="2322" spans="1:5">
      <c r="A2322"/>
      <c r="B2322"/>
      <c r="C2322" t="s">
        <v>7798</v>
      </c>
      <c r="D2322"/>
      <c r="E2322"/>
      <c r="F2322"/>
      <c r="G2322"/>
      <c r="H2322"/>
      <c r="I2322"/>
      <c r="J2322"/>
      <c r="K2322"/>
      <c r="L2322"/>
      <c r="M2322"/>
      <c r="N2322"/>
      <c r="O2322"/>
      <c r="P2322"/>
      <c r="Q2322"/>
      <c r="R2322"/>
      <c r="S2322"/>
      <c r="T2322"/>
      <c r="U2322"/>
      <c r="V2322"/>
      <c r="W2322"/>
      <c r="X2322"/>
      <c r="Y2322"/>
      <c r="Z2322"/>
    </row>
    <row r="2323" spans="1:5">
      <c r="A2323"/>
      <c r="B2323"/>
      <c r="C2323" t="s">
        <v>7799</v>
      </c>
      <c r="D2323"/>
      <c r="E2323"/>
      <c r="F2323"/>
      <c r="G2323"/>
      <c r="H2323"/>
      <c r="I2323"/>
      <c r="J2323"/>
      <c r="K2323"/>
      <c r="L2323"/>
      <c r="M2323"/>
      <c r="N2323"/>
      <c r="O2323"/>
      <c r="P2323"/>
      <c r="Q2323"/>
      <c r="R2323"/>
      <c r="S2323"/>
      <c r="T2323"/>
      <c r="U2323"/>
      <c r="V2323"/>
      <c r="W2323"/>
      <c r="X2323"/>
      <c r="Y2323"/>
      <c r="Z2323"/>
    </row>
    <row r="2324" spans="1:5">
      <c r="A2324"/>
      <c r="B2324"/>
      <c r="C2324" t="s">
        <v>7800</v>
      </c>
      <c r="D2324"/>
      <c r="E2324"/>
      <c r="F2324"/>
      <c r="G2324"/>
      <c r="H2324"/>
      <c r="I2324"/>
      <c r="J2324"/>
      <c r="K2324"/>
      <c r="L2324"/>
      <c r="M2324"/>
      <c r="N2324"/>
      <c r="O2324"/>
      <c r="P2324"/>
      <c r="Q2324"/>
      <c r="R2324"/>
      <c r="S2324"/>
      <c r="T2324"/>
      <c r="U2324"/>
      <c r="V2324"/>
      <c r="W2324"/>
      <c r="X2324"/>
      <c r="Y2324"/>
      <c r="Z2324"/>
    </row>
    <row r="2325" spans="1:5">
      <c r="A2325"/>
      <c r="B2325"/>
      <c r="C2325" t="s">
        <v>7801</v>
      </c>
      <c r="D2325"/>
      <c r="E2325"/>
      <c r="F2325"/>
      <c r="G2325"/>
      <c r="H2325"/>
      <c r="I2325"/>
      <c r="J2325"/>
      <c r="K2325"/>
      <c r="L2325"/>
      <c r="M2325"/>
      <c r="N2325"/>
      <c r="O2325"/>
      <c r="P2325"/>
      <c r="Q2325"/>
      <c r="R2325"/>
      <c r="S2325"/>
      <c r="T2325"/>
      <c r="U2325"/>
      <c r="V2325"/>
      <c r="W2325"/>
      <c r="X2325"/>
      <c r="Y2325"/>
      <c r="Z2325"/>
    </row>
    <row r="2326" spans="1:5">
      <c r="A2326"/>
      <c r="B2326"/>
      <c r="C2326" t="s">
        <v>7802</v>
      </c>
      <c r="D2326"/>
      <c r="E2326"/>
      <c r="F2326"/>
      <c r="G2326"/>
      <c r="H2326"/>
      <c r="I2326"/>
      <c r="J2326"/>
      <c r="K2326"/>
      <c r="L2326"/>
      <c r="M2326"/>
      <c r="N2326"/>
      <c r="O2326"/>
      <c r="P2326"/>
      <c r="Q2326"/>
      <c r="R2326"/>
      <c r="S2326"/>
      <c r="T2326"/>
      <c r="U2326"/>
      <c r="V2326"/>
      <c r="W2326"/>
      <c r="X2326"/>
      <c r="Y2326"/>
      <c r="Z2326"/>
    </row>
    <row r="2327" spans="1:5">
      <c r="A2327"/>
      <c r="B2327"/>
      <c r="C2327" t="s">
        <v>7803</v>
      </c>
      <c r="D2327"/>
      <c r="E2327"/>
      <c r="F2327"/>
      <c r="G2327"/>
      <c r="H2327"/>
      <c r="I2327"/>
      <c r="J2327"/>
      <c r="K2327"/>
      <c r="L2327"/>
      <c r="M2327"/>
      <c r="N2327"/>
      <c r="O2327"/>
      <c r="P2327"/>
      <c r="Q2327"/>
      <c r="R2327"/>
      <c r="S2327"/>
      <c r="T2327"/>
      <c r="U2327"/>
      <c r="V2327"/>
      <c r="W2327"/>
      <c r="X2327"/>
      <c r="Y2327"/>
      <c r="Z2327"/>
    </row>
    <row r="2328" spans="1:5">
      <c r="A2328"/>
      <c r="B2328"/>
      <c r="C2328" t="s">
        <v>7804</v>
      </c>
      <c r="D2328"/>
      <c r="E2328"/>
      <c r="F2328"/>
      <c r="G2328"/>
      <c r="H2328"/>
      <c r="I2328"/>
      <c r="J2328"/>
      <c r="K2328"/>
      <c r="L2328"/>
      <c r="M2328"/>
      <c r="N2328"/>
      <c r="O2328"/>
      <c r="P2328"/>
      <c r="Q2328"/>
      <c r="R2328"/>
      <c r="S2328"/>
      <c r="T2328"/>
      <c r="U2328"/>
      <c r="V2328"/>
      <c r="W2328"/>
      <c r="X2328"/>
      <c r="Y2328"/>
      <c r="Z2328"/>
    </row>
    <row r="2329" spans="1:5">
      <c r="A2329"/>
      <c r="B2329"/>
      <c r="C2329" t="s">
        <v>7805</v>
      </c>
      <c r="D2329"/>
      <c r="E2329"/>
      <c r="F2329"/>
      <c r="G2329"/>
      <c r="H2329"/>
      <c r="I2329"/>
      <c r="J2329"/>
      <c r="K2329"/>
      <c r="L2329"/>
      <c r="M2329"/>
      <c r="N2329"/>
      <c r="O2329"/>
      <c r="P2329"/>
      <c r="Q2329"/>
      <c r="R2329"/>
      <c r="S2329"/>
      <c r="T2329"/>
      <c r="U2329"/>
      <c r="V2329"/>
      <c r="W2329"/>
      <c r="X2329"/>
      <c r="Y2329"/>
      <c r="Z2329"/>
    </row>
    <row r="2330" spans="1:5">
      <c r="A2330"/>
      <c r="B2330"/>
      <c r="C2330" t="s">
        <v>7806</v>
      </c>
      <c r="D2330"/>
      <c r="E2330"/>
      <c r="F2330"/>
      <c r="G2330"/>
      <c r="H2330"/>
      <c r="I2330"/>
      <c r="J2330"/>
      <c r="K2330"/>
      <c r="L2330"/>
      <c r="M2330"/>
      <c r="N2330"/>
      <c r="O2330"/>
      <c r="P2330"/>
      <c r="Q2330"/>
      <c r="R2330"/>
      <c r="S2330"/>
      <c r="T2330"/>
      <c r="U2330"/>
      <c r="V2330"/>
      <c r="W2330"/>
      <c r="X2330"/>
      <c r="Y2330"/>
      <c r="Z2330"/>
    </row>
    <row r="2331" spans="1:5">
      <c r="A2331"/>
      <c r="B2331"/>
      <c r="C2331" t="s">
        <v>7807</v>
      </c>
      <c r="D2331"/>
      <c r="E2331"/>
      <c r="F2331"/>
      <c r="G2331"/>
      <c r="H2331"/>
      <c r="I2331"/>
      <c r="J2331"/>
      <c r="K2331"/>
      <c r="L2331"/>
      <c r="M2331"/>
      <c r="N2331"/>
      <c r="O2331"/>
      <c r="P2331"/>
      <c r="Q2331"/>
      <c r="R2331"/>
      <c r="S2331"/>
      <c r="T2331"/>
      <c r="U2331"/>
      <c r="V2331"/>
      <c r="W2331"/>
      <c r="X2331"/>
      <c r="Y2331"/>
      <c r="Z2331"/>
    </row>
    <row r="2332" spans="1:5">
      <c r="A2332"/>
      <c r="B2332"/>
      <c r="C2332" t="s">
        <v>7808</v>
      </c>
      <c r="D2332"/>
      <c r="E2332"/>
      <c r="F2332"/>
      <c r="G2332"/>
      <c r="H2332"/>
      <c r="I2332"/>
      <c r="J2332"/>
      <c r="K2332"/>
      <c r="L2332"/>
      <c r="M2332"/>
      <c r="N2332"/>
      <c r="O2332"/>
      <c r="P2332"/>
      <c r="Q2332"/>
      <c r="R2332"/>
      <c r="S2332"/>
      <c r="T2332"/>
      <c r="U2332"/>
      <c r="V2332"/>
      <c r="W2332"/>
      <c r="X2332"/>
      <c r="Y2332"/>
      <c r="Z2332"/>
    </row>
    <row r="2333" spans="1:5">
      <c r="A2333"/>
      <c r="B2333"/>
      <c r="C2333" t="s">
        <v>7809</v>
      </c>
      <c r="D2333"/>
      <c r="E2333"/>
      <c r="F2333"/>
      <c r="G2333"/>
      <c r="H2333"/>
      <c r="I2333"/>
      <c r="J2333"/>
      <c r="K2333"/>
      <c r="L2333"/>
      <c r="M2333"/>
      <c r="N2333"/>
      <c r="O2333"/>
      <c r="P2333"/>
      <c r="Q2333"/>
      <c r="R2333"/>
      <c r="S2333"/>
      <c r="T2333"/>
      <c r="U2333"/>
      <c r="V2333"/>
      <c r="W2333"/>
      <c r="X2333"/>
      <c r="Y2333"/>
      <c r="Z2333"/>
    </row>
    <row r="2334" spans="1:5">
      <c r="A2334"/>
      <c r="B2334"/>
      <c r="C2334" t="s">
        <v>7810</v>
      </c>
      <c r="D2334"/>
      <c r="E2334"/>
      <c r="F2334"/>
      <c r="G2334"/>
      <c r="H2334"/>
      <c r="I2334"/>
      <c r="J2334"/>
      <c r="K2334"/>
      <c r="L2334"/>
      <c r="M2334"/>
      <c r="N2334"/>
      <c r="O2334"/>
      <c r="P2334"/>
      <c r="Q2334"/>
      <c r="R2334"/>
      <c r="S2334"/>
      <c r="T2334"/>
      <c r="U2334"/>
      <c r="V2334"/>
      <c r="W2334"/>
      <c r="X2334"/>
      <c r="Y2334"/>
      <c r="Z2334"/>
    </row>
    <row r="2335" spans="1:5">
      <c r="A2335"/>
      <c r="B2335"/>
      <c r="C2335" t="s">
        <v>7811</v>
      </c>
      <c r="D2335"/>
      <c r="E2335"/>
      <c r="F2335"/>
      <c r="G2335"/>
      <c r="H2335"/>
      <c r="I2335"/>
      <c r="J2335"/>
      <c r="K2335"/>
      <c r="L2335"/>
      <c r="M2335"/>
      <c r="N2335"/>
      <c r="O2335"/>
      <c r="P2335"/>
      <c r="Q2335"/>
      <c r="R2335"/>
      <c r="S2335"/>
      <c r="T2335"/>
      <c r="U2335"/>
      <c r="V2335"/>
      <c r="W2335"/>
      <c r="X2335"/>
      <c r="Y2335"/>
      <c r="Z2335"/>
    </row>
    <row r="2336" spans="1:5">
      <c r="A2336"/>
      <c r="B2336"/>
      <c r="C2336" t="s">
        <v>7812</v>
      </c>
      <c r="D2336"/>
      <c r="E2336"/>
      <c r="F2336"/>
      <c r="G2336"/>
      <c r="H2336"/>
      <c r="I2336"/>
      <c r="J2336"/>
      <c r="K2336"/>
      <c r="L2336"/>
      <c r="M2336"/>
      <c r="N2336"/>
      <c r="O2336"/>
      <c r="P2336"/>
      <c r="Q2336"/>
      <c r="R2336"/>
      <c r="S2336"/>
      <c r="T2336"/>
      <c r="U2336"/>
      <c r="V2336"/>
      <c r="W2336"/>
      <c r="X2336"/>
      <c r="Y2336"/>
      <c r="Z2336"/>
    </row>
    <row r="2337" spans="1:5">
      <c r="A2337"/>
      <c r="B2337"/>
      <c r="C2337" t="s">
        <v>7813</v>
      </c>
      <c r="D2337"/>
      <c r="E2337"/>
      <c r="F2337"/>
      <c r="G2337"/>
      <c r="H2337"/>
      <c r="I2337"/>
      <c r="J2337"/>
      <c r="K2337"/>
      <c r="L2337"/>
      <c r="M2337"/>
      <c r="N2337"/>
      <c r="O2337"/>
      <c r="P2337"/>
      <c r="Q2337"/>
      <c r="R2337"/>
      <c r="S2337"/>
      <c r="T2337"/>
      <c r="U2337"/>
      <c r="V2337"/>
      <c r="W2337"/>
      <c r="X2337"/>
      <c r="Y2337"/>
      <c r="Z2337"/>
    </row>
    <row r="2338" spans="1:5">
      <c r="A2338"/>
      <c r="B2338"/>
      <c r="C2338" t="s">
        <v>7814</v>
      </c>
      <c r="D2338"/>
      <c r="E2338"/>
      <c r="F2338"/>
      <c r="G2338"/>
      <c r="H2338"/>
      <c r="I2338"/>
      <c r="J2338"/>
      <c r="K2338"/>
      <c r="L2338"/>
      <c r="M2338"/>
      <c r="N2338"/>
      <c r="O2338"/>
      <c r="P2338"/>
      <c r="Q2338"/>
      <c r="R2338"/>
      <c r="S2338"/>
      <c r="T2338"/>
      <c r="U2338"/>
      <c r="V2338"/>
      <c r="W2338"/>
      <c r="X2338"/>
      <c r="Y2338"/>
      <c r="Z2338"/>
    </row>
    <row r="2339" spans="1:5">
      <c r="A2339"/>
      <c r="B2339"/>
      <c r="C2339" t="s">
        <v>7815</v>
      </c>
      <c r="D2339"/>
      <c r="E2339"/>
      <c r="F2339"/>
      <c r="G2339"/>
      <c r="H2339"/>
      <c r="I2339"/>
      <c r="J2339"/>
      <c r="K2339"/>
      <c r="L2339"/>
      <c r="M2339"/>
      <c r="N2339"/>
      <c r="O2339"/>
      <c r="P2339"/>
      <c r="Q2339"/>
      <c r="R2339"/>
      <c r="S2339"/>
      <c r="T2339"/>
      <c r="U2339"/>
      <c r="V2339"/>
      <c r="W2339"/>
      <c r="X2339"/>
      <c r="Y2339"/>
      <c r="Z2339"/>
    </row>
    <row r="2340" spans="1:5">
      <c r="A2340"/>
      <c r="B2340"/>
      <c r="C2340" t="s">
        <v>7816</v>
      </c>
      <c r="D2340"/>
      <c r="E2340"/>
      <c r="F2340"/>
      <c r="G2340"/>
      <c r="H2340"/>
      <c r="I2340"/>
      <c r="J2340"/>
      <c r="K2340"/>
      <c r="L2340"/>
      <c r="M2340"/>
      <c r="N2340"/>
      <c r="O2340"/>
      <c r="P2340"/>
      <c r="Q2340"/>
      <c r="R2340"/>
      <c r="S2340"/>
      <c r="T2340"/>
      <c r="U2340"/>
      <c r="V2340"/>
      <c r="W2340"/>
      <c r="X2340"/>
      <c r="Y2340"/>
      <c r="Z2340"/>
    </row>
    <row r="2341" spans="1:5">
      <c r="A2341"/>
      <c r="B2341"/>
      <c r="C2341" t="s">
        <v>7817</v>
      </c>
      <c r="D2341"/>
      <c r="E2341"/>
      <c r="F2341"/>
      <c r="G2341"/>
      <c r="H2341"/>
      <c r="I2341"/>
      <c r="J2341"/>
      <c r="K2341"/>
      <c r="L2341"/>
      <c r="M2341"/>
      <c r="N2341"/>
      <c r="O2341"/>
      <c r="P2341"/>
      <c r="Q2341"/>
      <c r="R2341"/>
      <c r="S2341"/>
      <c r="T2341"/>
      <c r="U2341"/>
      <c r="V2341"/>
      <c r="W2341"/>
      <c r="X2341"/>
      <c r="Y2341"/>
      <c r="Z2341"/>
    </row>
    <row r="2342" spans="1:5">
      <c r="A2342"/>
      <c r="B2342"/>
      <c r="C2342" t="s">
        <v>7818</v>
      </c>
      <c r="D2342"/>
      <c r="E2342"/>
      <c r="F2342"/>
      <c r="G2342"/>
      <c r="H2342"/>
      <c r="I2342"/>
      <c r="J2342"/>
      <c r="K2342"/>
      <c r="L2342"/>
      <c r="M2342"/>
      <c r="N2342"/>
      <c r="O2342"/>
      <c r="P2342"/>
      <c r="Q2342"/>
      <c r="R2342"/>
      <c r="S2342"/>
      <c r="T2342"/>
      <c r="U2342"/>
      <c r="V2342"/>
      <c r="W2342"/>
      <c r="X2342"/>
      <c r="Y2342"/>
      <c r="Z2342"/>
    </row>
    <row r="2343" spans="1:5">
      <c r="A2343"/>
      <c r="B2343"/>
      <c r="C2343" t="s">
        <v>7819</v>
      </c>
      <c r="D2343"/>
      <c r="E2343"/>
      <c r="F2343"/>
      <c r="G2343"/>
      <c r="H2343"/>
      <c r="I2343"/>
      <c r="J2343"/>
      <c r="K2343"/>
      <c r="L2343"/>
      <c r="M2343"/>
      <c r="N2343"/>
      <c r="O2343"/>
      <c r="P2343"/>
      <c r="Q2343"/>
      <c r="R2343"/>
      <c r="S2343"/>
      <c r="T2343"/>
      <c r="U2343"/>
      <c r="V2343"/>
      <c r="W2343"/>
      <c r="X2343"/>
      <c r="Y2343"/>
      <c r="Z2343"/>
    </row>
    <row r="2344" spans="1:5">
      <c r="A2344"/>
      <c r="B2344"/>
      <c r="C2344" t="s">
        <v>7820</v>
      </c>
      <c r="D2344"/>
      <c r="E2344"/>
      <c r="F2344"/>
      <c r="G2344"/>
      <c r="H2344"/>
      <c r="I2344"/>
      <c r="J2344"/>
      <c r="K2344"/>
      <c r="L2344"/>
      <c r="M2344"/>
      <c r="N2344"/>
      <c r="O2344"/>
      <c r="P2344"/>
      <c r="Q2344"/>
      <c r="R2344"/>
      <c r="S2344"/>
      <c r="T2344"/>
      <c r="U2344"/>
      <c r="V2344"/>
      <c r="W2344"/>
      <c r="X2344"/>
      <c r="Y2344"/>
      <c r="Z2344"/>
    </row>
    <row r="2345" spans="1:5">
      <c r="A2345"/>
      <c r="B2345"/>
      <c r="C2345" t="s">
        <v>7821</v>
      </c>
      <c r="D2345"/>
      <c r="E2345"/>
      <c r="F2345"/>
      <c r="G2345"/>
      <c r="H2345"/>
      <c r="I2345"/>
      <c r="J2345"/>
      <c r="K2345"/>
      <c r="L2345"/>
      <c r="M2345"/>
      <c r="N2345"/>
      <c r="O2345"/>
      <c r="P2345"/>
      <c r="Q2345"/>
      <c r="R2345"/>
      <c r="S2345"/>
      <c r="T2345"/>
      <c r="U2345"/>
      <c r="V2345"/>
      <c r="W2345"/>
      <c r="X2345"/>
      <c r="Y2345"/>
      <c r="Z2345"/>
    </row>
    <row r="2346" spans="1:5">
      <c r="A2346"/>
      <c r="B2346"/>
      <c r="C2346" t="s">
        <v>7822</v>
      </c>
      <c r="D2346"/>
      <c r="E2346"/>
      <c r="F2346"/>
      <c r="G2346"/>
      <c r="H2346"/>
      <c r="I2346"/>
      <c r="J2346"/>
      <c r="K2346"/>
      <c r="L2346"/>
      <c r="M2346"/>
      <c r="N2346"/>
      <c r="O2346"/>
      <c r="P2346"/>
      <c r="Q2346"/>
      <c r="R2346"/>
      <c r="S2346"/>
      <c r="T2346"/>
      <c r="U2346"/>
      <c r="V2346"/>
      <c r="W2346"/>
      <c r="X2346"/>
      <c r="Y2346"/>
      <c r="Z2346"/>
    </row>
    <row r="2347" spans="1:5">
      <c r="A2347"/>
      <c r="B2347"/>
      <c r="C2347" t="s">
        <v>7823</v>
      </c>
      <c r="D2347"/>
      <c r="E2347"/>
      <c r="F2347"/>
      <c r="G2347"/>
      <c r="H2347"/>
      <c r="I2347"/>
      <c r="J2347"/>
      <c r="K2347"/>
      <c r="L2347"/>
      <c r="M2347"/>
      <c r="N2347"/>
      <c r="O2347"/>
      <c r="P2347"/>
      <c r="Q2347"/>
      <c r="R2347"/>
      <c r="S2347"/>
      <c r="T2347"/>
      <c r="U2347"/>
      <c r="V2347"/>
      <c r="W2347"/>
      <c r="X2347"/>
      <c r="Y2347"/>
      <c r="Z2347"/>
    </row>
    <row r="2348" spans="1:5">
      <c r="A2348"/>
      <c r="B2348"/>
      <c r="C2348" t="s">
        <v>7824</v>
      </c>
      <c r="D2348"/>
      <c r="E2348"/>
      <c r="F2348"/>
      <c r="G2348"/>
      <c r="H2348"/>
      <c r="I2348"/>
      <c r="J2348"/>
      <c r="K2348"/>
      <c r="L2348"/>
      <c r="M2348"/>
      <c r="N2348"/>
      <c r="O2348"/>
      <c r="P2348"/>
      <c r="Q2348"/>
      <c r="R2348"/>
      <c r="S2348"/>
      <c r="T2348"/>
      <c r="U2348"/>
      <c r="V2348"/>
      <c r="W2348"/>
      <c r="X2348"/>
      <c r="Y2348"/>
      <c r="Z2348"/>
    </row>
    <row r="2349" spans="1:5">
      <c r="A2349"/>
      <c r="B2349"/>
      <c r="C2349" t="s">
        <v>7825</v>
      </c>
      <c r="D2349"/>
      <c r="E2349"/>
      <c r="F2349"/>
      <c r="G2349"/>
      <c r="H2349"/>
      <c r="I2349"/>
      <c r="J2349"/>
      <c r="K2349"/>
      <c r="L2349"/>
      <c r="M2349"/>
      <c r="N2349"/>
      <c r="O2349"/>
      <c r="P2349"/>
      <c r="Q2349"/>
      <c r="R2349"/>
      <c r="S2349"/>
      <c r="T2349"/>
      <c r="U2349"/>
      <c r="V2349"/>
      <c r="W2349"/>
      <c r="X2349"/>
      <c r="Y2349"/>
      <c r="Z2349"/>
    </row>
    <row r="2350" spans="1:5">
      <c r="A2350"/>
      <c r="B2350"/>
      <c r="C2350" t="s">
        <v>7826</v>
      </c>
      <c r="D2350"/>
      <c r="E2350"/>
      <c r="F2350"/>
      <c r="G2350"/>
      <c r="H2350"/>
      <c r="I2350"/>
      <c r="J2350"/>
      <c r="K2350"/>
      <c r="L2350"/>
      <c r="M2350"/>
      <c r="N2350"/>
      <c r="O2350"/>
      <c r="P2350"/>
      <c r="Q2350"/>
      <c r="R2350"/>
      <c r="S2350"/>
      <c r="T2350"/>
      <c r="U2350"/>
      <c r="V2350"/>
      <c r="W2350"/>
      <c r="X2350"/>
      <c r="Y2350"/>
      <c r="Z2350"/>
    </row>
    <row r="2351" spans="1:5">
      <c r="A2351"/>
      <c r="B2351"/>
      <c r="C2351" t="s">
        <v>7827</v>
      </c>
      <c r="D2351"/>
      <c r="E2351"/>
      <c r="F2351"/>
      <c r="G2351"/>
      <c r="H2351"/>
      <c r="I2351"/>
      <c r="J2351"/>
      <c r="K2351"/>
      <c r="L2351"/>
      <c r="M2351"/>
      <c r="N2351"/>
      <c r="O2351"/>
      <c r="P2351"/>
      <c r="Q2351"/>
      <c r="R2351"/>
      <c r="S2351"/>
      <c r="T2351"/>
      <c r="U2351"/>
      <c r="V2351"/>
      <c r="W2351"/>
      <c r="X2351"/>
      <c r="Y2351"/>
      <c r="Z2351"/>
    </row>
    <row r="2352" spans="1:5">
      <c r="A2352"/>
      <c r="B2352"/>
      <c r="C2352" t="s">
        <v>7828</v>
      </c>
      <c r="D2352"/>
      <c r="E2352"/>
      <c r="F2352"/>
      <c r="G2352"/>
      <c r="H2352"/>
      <c r="I2352"/>
      <c r="J2352"/>
      <c r="K2352"/>
      <c r="L2352"/>
      <c r="M2352"/>
      <c r="N2352"/>
      <c r="O2352"/>
      <c r="P2352"/>
      <c r="Q2352"/>
      <c r="R2352"/>
      <c r="S2352"/>
      <c r="T2352"/>
      <c r="U2352"/>
      <c r="V2352"/>
      <c r="W2352"/>
      <c r="X2352"/>
      <c r="Y2352"/>
      <c r="Z2352"/>
    </row>
    <row r="2353" spans="1:5">
      <c r="A2353"/>
      <c r="B2353"/>
      <c r="C2353" t="s">
        <v>7829</v>
      </c>
      <c r="D2353"/>
      <c r="E2353"/>
      <c r="F2353"/>
      <c r="G2353"/>
      <c r="H2353"/>
      <c r="I2353"/>
      <c r="J2353"/>
      <c r="K2353"/>
      <c r="L2353"/>
      <c r="M2353"/>
      <c r="N2353"/>
      <c r="O2353"/>
      <c r="P2353"/>
      <c r="Q2353"/>
      <c r="R2353"/>
      <c r="S2353"/>
      <c r="T2353"/>
      <c r="U2353"/>
      <c r="V2353"/>
      <c r="W2353"/>
      <c r="X2353"/>
      <c r="Y2353"/>
      <c r="Z2353"/>
    </row>
    <row r="2354" spans="1:5">
      <c r="A2354"/>
      <c r="B2354"/>
      <c r="C2354" t="s">
        <v>7830</v>
      </c>
      <c r="D2354"/>
      <c r="E2354"/>
      <c r="F2354"/>
      <c r="G2354"/>
      <c r="H2354"/>
      <c r="I2354"/>
      <c r="J2354"/>
      <c r="K2354"/>
      <c r="L2354"/>
      <c r="M2354"/>
      <c r="N2354"/>
      <c r="O2354"/>
      <c r="P2354"/>
      <c r="Q2354"/>
      <c r="R2354"/>
      <c r="S2354"/>
      <c r="T2354"/>
      <c r="U2354"/>
      <c r="V2354"/>
      <c r="W2354"/>
      <c r="X2354"/>
      <c r="Y2354"/>
      <c r="Z2354"/>
    </row>
    <row r="2355" spans="1:5">
      <c r="A2355"/>
      <c r="B2355"/>
      <c r="C2355" t="s">
        <v>7831</v>
      </c>
      <c r="D2355"/>
      <c r="E2355"/>
      <c r="F2355"/>
      <c r="G2355"/>
      <c r="H2355"/>
      <c r="I2355"/>
      <c r="J2355"/>
      <c r="K2355"/>
      <c r="L2355"/>
      <c r="M2355"/>
      <c r="N2355"/>
      <c r="O2355"/>
      <c r="P2355"/>
      <c r="Q2355"/>
      <c r="R2355"/>
      <c r="S2355"/>
      <c r="T2355"/>
      <c r="U2355"/>
      <c r="V2355"/>
      <c r="W2355"/>
      <c r="X2355"/>
      <c r="Y2355"/>
      <c r="Z2355"/>
    </row>
    <row r="2356" spans="1:5">
      <c r="A2356"/>
      <c r="B2356"/>
      <c r="C2356" t="s">
        <v>7832</v>
      </c>
      <c r="D2356"/>
      <c r="E2356"/>
      <c r="F2356"/>
      <c r="G2356"/>
      <c r="H2356"/>
      <c r="I2356"/>
      <c r="J2356"/>
      <c r="K2356"/>
      <c r="L2356"/>
      <c r="M2356"/>
      <c r="N2356"/>
      <c r="O2356"/>
      <c r="P2356"/>
      <c r="Q2356"/>
      <c r="R2356"/>
      <c r="S2356"/>
      <c r="T2356"/>
      <c r="U2356"/>
      <c r="V2356"/>
      <c r="W2356"/>
      <c r="X2356"/>
      <c r="Y2356"/>
      <c r="Z2356"/>
    </row>
    <row r="2357" spans="1:5">
      <c r="A2357"/>
      <c r="B2357"/>
      <c r="C2357" t="s">
        <v>7833</v>
      </c>
      <c r="D2357"/>
      <c r="E2357"/>
      <c r="F2357"/>
      <c r="G2357"/>
      <c r="H2357"/>
      <c r="I2357"/>
      <c r="J2357"/>
      <c r="K2357"/>
      <c r="L2357"/>
      <c r="M2357"/>
      <c r="N2357"/>
      <c r="O2357"/>
      <c r="P2357"/>
      <c r="Q2357"/>
      <c r="R2357"/>
      <c r="S2357"/>
      <c r="T2357"/>
      <c r="U2357"/>
      <c r="V2357"/>
      <c r="W2357"/>
      <c r="X2357"/>
      <c r="Y2357"/>
      <c r="Z2357"/>
    </row>
    <row r="2358" spans="1:5">
      <c r="A2358"/>
      <c r="B2358"/>
      <c r="C2358" t="s">
        <v>7834</v>
      </c>
      <c r="D2358"/>
      <c r="E2358"/>
      <c r="F2358"/>
      <c r="G2358"/>
      <c r="H2358"/>
      <c r="I2358"/>
      <c r="J2358"/>
      <c r="K2358"/>
      <c r="L2358"/>
      <c r="M2358"/>
      <c r="N2358"/>
      <c r="O2358"/>
      <c r="P2358"/>
      <c r="Q2358"/>
      <c r="R2358"/>
      <c r="S2358"/>
      <c r="T2358"/>
      <c r="U2358"/>
      <c r="V2358"/>
      <c r="W2358"/>
      <c r="X2358"/>
      <c r="Y2358"/>
      <c r="Z2358"/>
    </row>
    <row r="2359" spans="1:5">
      <c r="A2359"/>
      <c r="B2359"/>
      <c r="C2359" t="s">
        <v>7835</v>
      </c>
      <c r="D2359"/>
      <c r="E2359"/>
      <c r="F2359"/>
      <c r="G2359"/>
      <c r="H2359"/>
      <c r="I2359"/>
      <c r="J2359"/>
      <c r="K2359"/>
      <c r="L2359"/>
      <c r="M2359"/>
      <c r="N2359"/>
      <c r="O2359"/>
      <c r="P2359"/>
      <c r="Q2359"/>
      <c r="R2359"/>
      <c r="S2359"/>
      <c r="T2359"/>
      <c r="U2359"/>
      <c r="V2359"/>
      <c r="W2359"/>
      <c r="X2359"/>
      <c r="Y2359"/>
      <c r="Z2359"/>
    </row>
    <row r="2360" spans="1:5">
      <c r="A2360"/>
      <c r="B2360"/>
      <c r="C2360" t="s">
        <v>7836</v>
      </c>
      <c r="D2360"/>
      <c r="E2360"/>
      <c r="F2360"/>
      <c r="G2360"/>
      <c r="H2360"/>
      <c r="I2360"/>
      <c r="J2360"/>
      <c r="K2360"/>
      <c r="L2360"/>
      <c r="M2360"/>
      <c r="N2360"/>
      <c r="O2360"/>
      <c r="P2360"/>
      <c r="Q2360"/>
      <c r="R2360"/>
      <c r="S2360"/>
      <c r="T2360"/>
      <c r="U2360"/>
      <c r="V2360"/>
      <c r="W2360"/>
      <c r="X2360"/>
      <c r="Y2360"/>
      <c r="Z2360"/>
    </row>
    <row r="2361" spans="1:5">
      <c r="A2361"/>
      <c r="B2361"/>
      <c r="C2361" t="s">
        <v>7837</v>
      </c>
      <c r="D2361"/>
      <c r="E2361"/>
      <c r="F2361"/>
      <c r="G2361"/>
      <c r="H2361"/>
      <c r="I2361"/>
      <c r="J2361"/>
      <c r="K2361"/>
      <c r="L2361"/>
      <c r="M2361"/>
      <c r="N2361"/>
      <c r="O2361"/>
      <c r="P2361"/>
      <c r="Q2361"/>
      <c r="R2361"/>
      <c r="S2361"/>
      <c r="T2361"/>
      <c r="U2361"/>
      <c r="V2361"/>
      <c r="W2361"/>
      <c r="X2361"/>
      <c r="Y2361"/>
      <c r="Z2361"/>
    </row>
    <row r="2362" spans="1:5">
      <c r="A2362"/>
      <c r="B2362"/>
      <c r="C2362" t="s">
        <v>7838</v>
      </c>
      <c r="D2362"/>
      <c r="E2362"/>
      <c r="F2362"/>
      <c r="G2362"/>
      <c r="H2362"/>
      <c r="I2362"/>
      <c r="J2362"/>
      <c r="K2362"/>
      <c r="L2362"/>
      <c r="M2362"/>
      <c r="N2362"/>
      <c r="O2362"/>
      <c r="P2362"/>
      <c r="Q2362"/>
      <c r="R2362"/>
      <c r="S2362"/>
      <c r="T2362"/>
      <c r="U2362"/>
      <c r="V2362"/>
      <c r="W2362"/>
      <c r="X2362"/>
      <c r="Y2362"/>
      <c r="Z2362"/>
    </row>
    <row r="2363" spans="1:5">
      <c r="A2363"/>
      <c r="B2363"/>
      <c r="C2363" t="s">
        <v>7839</v>
      </c>
      <c r="D2363"/>
      <c r="E2363"/>
      <c r="F2363"/>
      <c r="G2363"/>
      <c r="H2363"/>
      <c r="I2363"/>
      <c r="J2363"/>
      <c r="K2363"/>
      <c r="L2363"/>
      <c r="M2363"/>
      <c r="N2363"/>
      <c r="O2363"/>
      <c r="P2363"/>
      <c r="Q2363"/>
      <c r="R2363"/>
      <c r="S2363"/>
      <c r="T2363"/>
      <c r="U2363"/>
      <c r="V2363"/>
      <c r="W2363"/>
      <c r="X2363"/>
      <c r="Y2363"/>
      <c r="Z2363"/>
    </row>
    <row r="2364" spans="1:5">
      <c r="A2364"/>
      <c r="B2364"/>
      <c r="C2364" t="s">
        <v>7840</v>
      </c>
      <c r="D2364"/>
      <c r="E2364"/>
      <c r="F2364"/>
      <c r="G2364"/>
      <c r="H2364"/>
      <c r="I2364"/>
      <c r="J2364"/>
      <c r="K2364"/>
      <c r="L2364"/>
      <c r="M2364"/>
      <c r="N2364"/>
      <c r="O2364"/>
      <c r="P2364"/>
      <c r="Q2364"/>
      <c r="R2364"/>
      <c r="S2364"/>
      <c r="T2364"/>
      <c r="U2364"/>
      <c r="V2364"/>
      <c r="W2364"/>
      <c r="X2364"/>
      <c r="Y2364"/>
      <c r="Z2364"/>
    </row>
    <row r="2365" spans="1:5">
      <c r="A2365"/>
      <c r="B2365"/>
      <c r="C2365" t="s">
        <v>7841</v>
      </c>
      <c r="D2365"/>
      <c r="E2365"/>
      <c r="F2365"/>
      <c r="G2365"/>
      <c r="H2365"/>
      <c r="I2365"/>
      <c r="J2365"/>
      <c r="K2365"/>
      <c r="L2365"/>
      <c r="M2365"/>
      <c r="N2365"/>
      <c r="O2365"/>
      <c r="P2365"/>
      <c r="Q2365"/>
      <c r="R2365"/>
      <c r="S2365"/>
      <c r="T2365"/>
      <c r="U2365"/>
      <c r="V2365"/>
      <c r="W2365"/>
      <c r="X2365"/>
      <c r="Y2365"/>
      <c r="Z2365"/>
    </row>
    <row r="2366" spans="1:5">
      <c r="A2366"/>
      <c r="B2366"/>
      <c r="C2366" t="s">
        <v>7842</v>
      </c>
      <c r="D2366"/>
      <c r="E2366"/>
      <c r="F2366"/>
      <c r="G2366"/>
      <c r="H2366"/>
      <c r="I2366"/>
      <c r="J2366"/>
      <c r="K2366"/>
      <c r="L2366"/>
      <c r="M2366"/>
      <c r="N2366"/>
      <c r="O2366"/>
      <c r="P2366"/>
      <c r="Q2366"/>
      <c r="R2366"/>
      <c r="S2366"/>
      <c r="T2366"/>
      <c r="U2366"/>
      <c r="V2366"/>
      <c r="W2366"/>
      <c r="X2366"/>
      <c r="Y2366"/>
      <c r="Z2366"/>
    </row>
    <row r="2367" spans="1:5">
      <c r="A2367"/>
      <c r="B2367"/>
      <c r="C2367" t="s">
        <v>7843</v>
      </c>
      <c r="D2367"/>
      <c r="E2367"/>
      <c r="F2367"/>
      <c r="G2367"/>
      <c r="H2367"/>
      <c r="I2367"/>
      <c r="J2367"/>
      <c r="K2367"/>
      <c r="L2367"/>
      <c r="M2367"/>
      <c r="N2367"/>
      <c r="O2367"/>
      <c r="P2367"/>
      <c r="Q2367"/>
      <c r="R2367"/>
      <c r="S2367"/>
      <c r="T2367"/>
      <c r="U2367"/>
      <c r="V2367"/>
      <c r="W2367"/>
      <c r="X2367"/>
      <c r="Y2367"/>
      <c r="Z2367"/>
    </row>
    <row r="2368" spans="1:5">
      <c r="A2368"/>
      <c r="B2368"/>
      <c r="C2368" t="s">
        <v>7844</v>
      </c>
      <c r="D2368"/>
      <c r="E2368"/>
      <c r="F2368"/>
      <c r="G2368"/>
      <c r="H2368"/>
      <c r="I2368"/>
      <c r="J2368"/>
      <c r="K2368"/>
      <c r="L2368"/>
      <c r="M2368"/>
      <c r="N2368"/>
      <c r="O2368"/>
      <c r="P2368"/>
      <c r="Q2368"/>
      <c r="R2368"/>
      <c r="S2368"/>
      <c r="T2368"/>
      <c r="U2368"/>
      <c r="V2368"/>
      <c r="W2368"/>
      <c r="X2368"/>
      <c r="Y2368"/>
      <c r="Z2368"/>
    </row>
    <row r="2369" spans="1:5">
      <c r="A2369"/>
      <c r="B2369"/>
      <c r="C2369" t="s">
        <v>7845</v>
      </c>
      <c r="D2369"/>
      <c r="E2369"/>
      <c r="F2369"/>
      <c r="G2369"/>
      <c r="H2369"/>
      <c r="I2369"/>
      <c r="J2369"/>
      <c r="K2369"/>
      <c r="L2369"/>
      <c r="M2369"/>
      <c r="N2369"/>
      <c r="O2369"/>
      <c r="P2369"/>
      <c r="Q2369"/>
      <c r="R2369"/>
      <c r="S2369"/>
      <c r="T2369"/>
      <c r="U2369"/>
      <c r="V2369"/>
      <c r="W2369"/>
      <c r="X2369"/>
      <c r="Y2369"/>
      <c r="Z2369"/>
    </row>
    <row r="2370" spans="1:5">
      <c r="A2370"/>
      <c r="B2370"/>
      <c r="C2370" t="s">
        <v>7846</v>
      </c>
      <c r="D2370"/>
      <c r="E2370"/>
      <c r="F2370"/>
      <c r="G2370"/>
      <c r="H2370"/>
      <c r="I2370"/>
      <c r="J2370"/>
      <c r="K2370"/>
      <c r="L2370"/>
      <c r="M2370"/>
      <c r="N2370"/>
      <c r="O2370"/>
      <c r="P2370"/>
      <c r="Q2370"/>
      <c r="R2370"/>
      <c r="S2370"/>
      <c r="T2370"/>
      <c r="U2370"/>
      <c r="V2370"/>
      <c r="W2370"/>
      <c r="X2370"/>
      <c r="Y2370"/>
      <c r="Z2370"/>
    </row>
    <row r="2371" spans="1:5">
      <c r="A2371"/>
      <c r="B2371"/>
      <c r="C2371" t="s">
        <v>7847</v>
      </c>
      <c r="D2371"/>
      <c r="E2371"/>
      <c r="F2371"/>
      <c r="G2371"/>
      <c r="H2371"/>
      <c r="I2371"/>
      <c r="J2371"/>
      <c r="K2371"/>
      <c r="L2371"/>
      <c r="M2371"/>
      <c r="N2371"/>
      <c r="O2371"/>
      <c r="P2371"/>
      <c r="Q2371"/>
      <c r="R2371"/>
      <c r="S2371"/>
      <c r="T2371"/>
      <c r="U2371"/>
      <c r="V2371"/>
      <c r="W2371"/>
      <c r="X2371"/>
      <c r="Y2371"/>
      <c r="Z2371"/>
    </row>
    <row r="2372" spans="1:5">
      <c r="A2372"/>
      <c r="B2372"/>
      <c r="C2372" t="s">
        <v>7848</v>
      </c>
      <c r="D2372"/>
      <c r="E2372"/>
      <c r="F2372"/>
      <c r="G2372"/>
      <c r="H2372"/>
      <c r="I2372"/>
      <c r="J2372"/>
      <c r="K2372"/>
      <c r="L2372"/>
      <c r="M2372"/>
      <c r="N2372"/>
      <c r="O2372"/>
      <c r="P2372"/>
      <c r="Q2372"/>
      <c r="R2372"/>
      <c r="S2372"/>
      <c r="T2372"/>
      <c r="U2372"/>
      <c r="V2372"/>
      <c r="W2372"/>
      <c r="X2372"/>
      <c r="Y2372"/>
      <c r="Z2372"/>
    </row>
    <row r="2373" spans="1:5">
      <c r="A2373"/>
      <c r="B2373"/>
      <c r="C2373" t="s">
        <v>7849</v>
      </c>
      <c r="D2373"/>
      <c r="E2373"/>
      <c r="F2373"/>
      <c r="G2373"/>
      <c r="H2373"/>
      <c r="I2373"/>
      <c r="J2373"/>
      <c r="K2373"/>
      <c r="L2373"/>
      <c r="M2373"/>
      <c r="N2373"/>
      <c r="O2373"/>
      <c r="P2373"/>
      <c r="Q2373"/>
      <c r="R2373"/>
      <c r="S2373"/>
      <c r="T2373"/>
      <c r="U2373"/>
      <c r="V2373"/>
      <c r="W2373"/>
      <c r="X2373"/>
      <c r="Y2373"/>
      <c r="Z2373"/>
    </row>
    <row r="2374" spans="1:5">
      <c r="A2374"/>
      <c r="B2374"/>
      <c r="C2374" t="s">
        <v>7850</v>
      </c>
      <c r="D2374"/>
      <c r="E2374"/>
      <c r="F2374"/>
      <c r="G2374"/>
      <c r="H2374"/>
      <c r="I2374"/>
      <c r="J2374"/>
      <c r="K2374"/>
      <c r="L2374"/>
      <c r="M2374"/>
      <c r="N2374"/>
      <c r="O2374"/>
      <c r="P2374"/>
      <c r="Q2374"/>
      <c r="R2374"/>
      <c r="S2374"/>
      <c r="T2374"/>
      <c r="U2374"/>
      <c r="V2374"/>
      <c r="W2374"/>
      <c r="X2374"/>
      <c r="Y2374"/>
      <c r="Z2374"/>
    </row>
    <row r="2375" spans="1:5">
      <c r="A2375"/>
      <c r="B2375"/>
      <c r="C2375" t="s">
        <v>7851</v>
      </c>
      <c r="D2375"/>
      <c r="E2375"/>
      <c r="F2375"/>
      <c r="G2375"/>
      <c r="H2375"/>
      <c r="I2375"/>
      <c r="J2375"/>
      <c r="K2375"/>
      <c r="L2375"/>
      <c r="M2375"/>
      <c r="N2375"/>
      <c r="O2375"/>
      <c r="P2375"/>
      <c r="Q2375"/>
      <c r="R2375"/>
      <c r="S2375"/>
      <c r="T2375"/>
      <c r="U2375"/>
      <c r="V2375"/>
      <c r="W2375"/>
      <c r="X2375"/>
      <c r="Y2375"/>
      <c r="Z2375"/>
    </row>
    <row r="2376" spans="1:5">
      <c r="A2376"/>
      <c r="B2376"/>
      <c r="C2376" t="s">
        <v>7852</v>
      </c>
      <c r="D2376"/>
      <c r="E2376"/>
      <c r="F2376"/>
      <c r="G2376"/>
      <c r="H2376"/>
      <c r="I2376"/>
      <c r="J2376"/>
      <c r="K2376"/>
      <c r="L2376"/>
      <c r="M2376"/>
      <c r="N2376"/>
      <c r="O2376"/>
      <c r="P2376"/>
      <c r="Q2376"/>
      <c r="R2376"/>
      <c r="S2376"/>
      <c r="T2376"/>
      <c r="U2376"/>
      <c r="V2376"/>
      <c r="W2376"/>
      <c r="X2376"/>
      <c r="Y2376"/>
      <c r="Z2376"/>
    </row>
    <row r="2377" spans="1:5">
      <c r="A2377"/>
      <c r="B2377"/>
      <c r="C2377" t="s">
        <v>7853</v>
      </c>
      <c r="D2377"/>
      <c r="E2377"/>
      <c r="F2377"/>
      <c r="G2377"/>
      <c r="H2377"/>
      <c r="I2377"/>
      <c r="J2377"/>
      <c r="K2377"/>
      <c r="L2377"/>
      <c r="M2377"/>
      <c r="N2377"/>
      <c r="O2377"/>
      <c r="P2377"/>
      <c r="Q2377"/>
      <c r="R2377"/>
      <c r="S2377"/>
      <c r="T2377"/>
      <c r="U2377"/>
      <c r="V2377"/>
      <c r="W2377"/>
      <c r="X2377"/>
      <c r="Y2377"/>
      <c r="Z2377"/>
    </row>
    <row r="2378" spans="1:5">
      <c r="A2378"/>
      <c r="B2378"/>
      <c r="C2378" t="s">
        <v>7854</v>
      </c>
      <c r="D2378"/>
      <c r="E2378"/>
      <c r="F2378"/>
      <c r="G2378"/>
      <c r="H2378"/>
      <c r="I2378"/>
      <c r="J2378"/>
      <c r="K2378"/>
      <c r="L2378"/>
      <c r="M2378"/>
      <c r="N2378"/>
      <c r="O2378"/>
      <c r="P2378"/>
      <c r="Q2378"/>
      <c r="R2378"/>
      <c r="S2378"/>
      <c r="T2378"/>
      <c r="U2378"/>
      <c r="V2378"/>
      <c r="W2378"/>
      <c r="X2378"/>
      <c r="Y2378"/>
      <c r="Z2378"/>
    </row>
    <row r="2379" spans="1:5">
      <c r="A2379"/>
      <c r="B2379"/>
      <c r="C2379" t="s">
        <v>7855</v>
      </c>
      <c r="D2379"/>
      <c r="E2379"/>
      <c r="F2379"/>
      <c r="G2379"/>
      <c r="H2379"/>
      <c r="I2379"/>
      <c r="J2379"/>
      <c r="K2379"/>
      <c r="L2379"/>
      <c r="M2379"/>
      <c r="N2379"/>
      <c r="O2379"/>
      <c r="P2379"/>
      <c r="Q2379"/>
      <c r="R2379"/>
      <c r="S2379"/>
      <c r="T2379"/>
      <c r="U2379"/>
      <c r="V2379"/>
      <c r="W2379"/>
      <c r="X2379"/>
      <c r="Y2379"/>
      <c r="Z2379"/>
    </row>
    <row r="2380" spans="1:5">
      <c r="A2380"/>
      <c r="B2380"/>
      <c r="C2380" t="s">
        <v>7856</v>
      </c>
      <c r="D2380"/>
      <c r="E2380"/>
      <c r="F2380"/>
      <c r="G2380"/>
      <c r="H2380"/>
      <c r="I2380"/>
      <c r="J2380"/>
      <c r="K2380"/>
      <c r="L2380"/>
      <c r="M2380"/>
      <c r="N2380"/>
      <c r="O2380"/>
      <c r="P2380"/>
      <c r="Q2380"/>
      <c r="R2380"/>
      <c r="S2380"/>
      <c r="T2380"/>
      <c r="U2380"/>
      <c r="V2380"/>
      <c r="W2380"/>
      <c r="X2380"/>
      <c r="Y2380"/>
      <c r="Z2380"/>
    </row>
    <row r="2381" spans="1:5">
      <c r="A2381"/>
      <c r="B2381"/>
      <c r="C2381" t="s">
        <v>7857</v>
      </c>
      <c r="D2381"/>
      <c r="E2381"/>
      <c r="F2381"/>
      <c r="G2381"/>
      <c r="H2381"/>
      <c r="I2381"/>
      <c r="J2381"/>
      <c r="K2381"/>
      <c r="L2381"/>
      <c r="M2381"/>
      <c r="N2381"/>
      <c r="O2381"/>
      <c r="P2381"/>
      <c r="Q2381"/>
      <c r="R2381"/>
      <c r="S2381"/>
      <c r="T2381"/>
      <c r="U2381"/>
      <c r="V2381"/>
      <c r="W2381"/>
      <c r="X2381"/>
      <c r="Y2381"/>
      <c r="Z2381"/>
    </row>
    <row r="2382" spans="1:5">
      <c r="A2382"/>
      <c r="B2382"/>
      <c r="C2382" t="s">
        <v>7858</v>
      </c>
      <c r="D2382"/>
      <c r="E2382"/>
      <c r="F2382"/>
      <c r="G2382"/>
      <c r="H2382"/>
      <c r="I2382"/>
      <c r="J2382"/>
      <c r="K2382"/>
      <c r="L2382"/>
      <c r="M2382"/>
      <c r="N2382"/>
      <c r="O2382"/>
      <c r="P2382"/>
      <c r="Q2382"/>
      <c r="R2382"/>
      <c r="S2382"/>
      <c r="T2382"/>
      <c r="U2382"/>
      <c r="V2382"/>
      <c r="W2382"/>
      <c r="X2382"/>
      <c r="Y2382"/>
      <c r="Z2382"/>
    </row>
    <row r="2383" spans="1:5">
      <c r="A2383"/>
      <c r="B2383"/>
      <c r="C2383" t="s">
        <v>7859</v>
      </c>
      <c r="D2383"/>
      <c r="E2383"/>
      <c r="F2383"/>
      <c r="G2383"/>
      <c r="H2383"/>
      <c r="I2383"/>
      <c r="J2383"/>
      <c r="K2383"/>
      <c r="L2383"/>
      <c r="M2383"/>
      <c r="N2383"/>
      <c r="O2383"/>
      <c r="P2383"/>
      <c r="Q2383"/>
      <c r="R2383"/>
      <c r="S2383"/>
      <c r="T2383"/>
      <c r="U2383"/>
      <c r="V2383"/>
      <c r="W2383"/>
      <c r="X2383"/>
      <c r="Y2383"/>
      <c r="Z2383"/>
    </row>
    <row r="2384" spans="1:5">
      <c r="A2384"/>
      <c r="B2384"/>
      <c r="C2384" t="s">
        <v>7860</v>
      </c>
      <c r="D2384"/>
      <c r="E2384"/>
      <c r="F2384"/>
      <c r="G2384"/>
      <c r="H2384"/>
      <c r="I2384"/>
      <c r="J2384"/>
      <c r="K2384"/>
      <c r="L2384"/>
      <c r="M2384"/>
      <c r="N2384"/>
      <c r="O2384"/>
      <c r="P2384"/>
      <c r="Q2384"/>
      <c r="R2384"/>
      <c r="S2384"/>
      <c r="T2384"/>
      <c r="U2384"/>
      <c r="V2384"/>
      <c r="W2384"/>
      <c r="X2384"/>
      <c r="Y2384"/>
      <c r="Z2384"/>
    </row>
    <row r="2385" spans="1:5">
      <c r="A2385"/>
      <c r="B2385"/>
      <c r="C2385" t="s">
        <v>7861</v>
      </c>
      <c r="D2385"/>
      <c r="E2385"/>
      <c r="F2385"/>
      <c r="G2385"/>
      <c r="H2385"/>
      <c r="I2385"/>
      <c r="J2385"/>
      <c r="K2385"/>
      <c r="L2385"/>
      <c r="M2385"/>
      <c r="N2385"/>
      <c r="O2385"/>
      <c r="P2385"/>
      <c r="Q2385"/>
      <c r="R2385"/>
      <c r="S2385"/>
      <c r="T2385"/>
      <c r="U2385"/>
      <c r="V2385"/>
      <c r="W2385"/>
      <c r="X2385"/>
      <c r="Y2385"/>
      <c r="Z2385"/>
    </row>
    <row r="2386" spans="1:5">
      <c r="A2386"/>
      <c r="B2386"/>
      <c r="C2386" t="s">
        <v>7862</v>
      </c>
      <c r="D2386"/>
      <c r="E2386"/>
      <c r="F2386"/>
      <c r="G2386"/>
      <c r="H2386"/>
      <c r="I2386"/>
      <c r="J2386"/>
      <c r="K2386"/>
      <c r="L2386"/>
      <c r="M2386"/>
      <c r="N2386"/>
      <c r="O2386"/>
      <c r="P2386"/>
      <c r="Q2386"/>
      <c r="R2386"/>
      <c r="S2386"/>
      <c r="T2386"/>
      <c r="U2386"/>
      <c r="V2386"/>
      <c r="W2386"/>
      <c r="X2386"/>
      <c r="Y2386"/>
      <c r="Z2386"/>
    </row>
    <row r="2387" spans="1:5">
      <c r="A2387"/>
      <c r="B2387"/>
      <c r="C2387" t="s">
        <v>7863</v>
      </c>
      <c r="D2387"/>
      <c r="E2387"/>
      <c r="F2387"/>
      <c r="G2387"/>
      <c r="H2387"/>
      <c r="I2387"/>
      <c r="J2387"/>
      <c r="K2387"/>
      <c r="L2387"/>
      <c r="M2387"/>
      <c r="N2387"/>
      <c r="O2387"/>
      <c r="P2387"/>
      <c r="Q2387"/>
      <c r="R2387"/>
      <c r="S2387"/>
      <c r="T2387"/>
      <c r="U2387"/>
      <c r="V2387"/>
      <c r="W2387"/>
      <c r="X2387"/>
      <c r="Y2387"/>
      <c r="Z2387"/>
    </row>
    <row r="2388" spans="1:5">
      <c r="A2388"/>
      <c r="B2388"/>
      <c r="C2388" t="s">
        <v>7864</v>
      </c>
      <c r="D2388"/>
      <c r="E2388"/>
      <c r="F2388"/>
      <c r="G2388"/>
      <c r="H2388"/>
      <c r="I2388"/>
      <c r="J2388"/>
      <c r="K2388"/>
      <c r="L2388"/>
      <c r="M2388"/>
      <c r="N2388"/>
      <c r="O2388"/>
      <c r="P2388"/>
      <c r="Q2388"/>
      <c r="R2388"/>
      <c r="S2388"/>
      <c r="T2388"/>
      <c r="U2388"/>
      <c r="V2388"/>
      <c r="W2388"/>
      <c r="X2388"/>
      <c r="Y2388"/>
      <c r="Z2388"/>
    </row>
    <row r="2389" spans="1:5">
      <c r="A2389"/>
      <c r="B2389"/>
      <c r="C2389" t="s">
        <v>7865</v>
      </c>
      <c r="D2389"/>
      <c r="E2389"/>
      <c r="F2389"/>
      <c r="G2389"/>
      <c r="H2389"/>
      <c r="I2389"/>
      <c r="J2389"/>
      <c r="K2389"/>
      <c r="L2389"/>
      <c r="M2389"/>
      <c r="N2389"/>
      <c r="O2389"/>
      <c r="P2389"/>
      <c r="Q2389"/>
      <c r="R2389"/>
      <c r="S2389"/>
      <c r="T2389"/>
      <c r="U2389"/>
      <c r="V2389"/>
      <c r="W2389"/>
      <c r="X2389"/>
      <c r="Y2389"/>
      <c r="Z2389"/>
    </row>
    <row r="2390" spans="1:5">
      <c r="A2390"/>
      <c r="B2390"/>
      <c r="C2390" t="s">
        <v>7866</v>
      </c>
      <c r="D2390"/>
      <c r="E2390"/>
      <c r="F2390"/>
      <c r="G2390"/>
      <c r="H2390"/>
      <c r="I2390"/>
      <c r="J2390"/>
      <c r="K2390"/>
      <c r="L2390"/>
      <c r="M2390"/>
      <c r="N2390"/>
      <c r="O2390"/>
      <c r="P2390"/>
      <c r="Q2390"/>
      <c r="R2390"/>
      <c r="S2390"/>
      <c r="T2390"/>
      <c r="U2390"/>
      <c r="V2390"/>
      <c r="W2390"/>
      <c r="X2390"/>
      <c r="Y2390"/>
      <c r="Z2390"/>
    </row>
    <row r="2391" spans="1:5">
      <c r="A2391"/>
      <c r="B2391"/>
      <c r="C2391" t="s">
        <v>7867</v>
      </c>
      <c r="D2391"/>
      <c r="E2391"/>
      <c r="F2391"/>
      <c r="G2391"/>
      <c r="H2391"/>
      <c r="I2391"/>
      <c r="J2391"/>
      <c r="K2391"/>
      <c r="L2391"/>
      <c r="M2391"/>
      <c r="N2391"/>
      <c r="O2391"/>
      <c r="P2391"/>
      <c r="Q2391"/>
      <c r="R2391"/>
      <c r="S2391"/>
      <c r="T2391"/>
      <c r="U2391"/>
      <c r="V2391"/>
      <c r="W2391"/>
      <c r="X2391"/>
      <c r="Y2391"/>
      <c r="Z2391"/>
    </row>
    <row r="2392" spans="1:5">
      <c r="A2392"/>
      <c r="B2392"/>
      <c r="C2392" t="s">
        <v>7868</v>
      </c>
      <c r="D2392"/>
      <c r="E2392"/>
      <c r="F2392"/>
      <c r="G2392"/>
      <c r="H2392"/>
      <c r="I2392"/>
      <c r="J2392"/>
      <c r="K2392"/>
      <c r="L2392"/>
      <c r="M2392"/>
      <c r="N2392"/>
      <c r="O2392"/>
      <c r="P2392"/>
      <c r="Q2392"/>
      <c r="R2392"/>
      <c r="S2392"/>
      <c r="T2392"/>
      <c r="U2392"/>
      <c r="V2392"/>
      <c r="W2392"/>
      <c r="X2392"/>
      <c r="Y2392"/>
      <c r="Z2392"/>
    </row>
    <row r="2393" spans="1:5">
      <c r="A2393"/>
      <c r="B2393"/>
      <c r="C2393" t="s">
        <v>7869</v>
      </c>
      <c r="D2393"/>
      <c r="E2393"/>
      <c r="F2393"/>
      <c r="G2393"/>
      <c r="H2393"/>
      <c r="I2393"/>
      <c r="J2393"/>
      <c r="K2393"/>
      <c r="L2393"/>
      <c r="M2393"/>
      <c r="N2393"/>
      <c r="O2393"/>
      <c r="P2393"/>
      <c r="Q2393"/>
      <c r="R2393"/>
      <c r="S2393"/>
      <c r="T2393"/>
      <c r="U2393"/>
      <c r="V2393"/>
      <c r="W2393"/>
      <c r="X2393"/>
      <c r="Y2393"/>
      <c r="Z2393"/>
    </row>
    <row r="2394" spans="1:5">
      <c r="A2394"/>
      <c r="B2394"/>
      <c r="C2394" t="s">
        <v>7870</v>
      </c>
      <c r="D2394"/>
      <c r="E2394"/>
      <c r="F2394"/>
      <c r="G2394"/>
      <c r="H2394"/>
      <c r="I2394"/>
      <c r="J2394"/>
      <c r="K2394"/>
      <c r="L2394"/>
      <c r="M2394"/>
      <c r="N2394"/>
      <c r="O2394"/>
      <c r="P2394"/>
      <c r="Q2394"/>
      <c r="R2394"/>
      <c r="S2394"/>
      <c r="T2394"/>
      <c r="U2394"/>
      <c r="V2394"/>
      <c r="W2394"/>
      <c r="X2394"/>
      <c r="Y2394"/>
      <c r="Z2394"/>
    </row>
    <row r="2395" spans="1:5">
      <c r="A2395"/>
      <c r="B2395"/>
      <c r="C2395" t="s">
        <v>7871</v>
      </c>
      <c r="D2395"/>
      <c r="E2395"/>
      <c r="F2395"/>
      <c r="G2395"/>
      <c r="H2395"/>
      <c r="I2395"/>
      <c r="J2395"/>
      <c r="K2395"/>
      <c r="L2395"/>
      <c r="M2395"/>
      <c r="N2395"/>
      <c r="O2395"/>
      <c r="P2395"/>
      <c r="Q2395"/>
      <c r="R2395"/>
      <c r="S2395"/>
      <c r="T2395"/>
      <c r="U2395"/>
      <c r="V2395"/>
      <c r="W2395"/>
      <c r="X2395"/>
      <c r="Y2395"/>
      <c r="Z2395"/>
    </row>
    <row r="2396" spans="1:5">
      <c r="A2396"/>
      <c r="B2396"/>
      <c r="C2396" t="s">
        <v>7872</v>
      </c>
      <c r="D2396"/>
      <c r="E2396"/>
      <c r="F2396"/>
      <c r="G2396"/>
      <c r="H2396"/>
      <c r="I2396"/>
      <c r="J2396"/>
      <c r="K2396"/>
      <c r="L2396"/>
      <c r="M2396"/>
      <c r="N2396"/>
      <c r="O2396"/>
      <c r="P2396"/>
      <c r="Q2396"/>
      <c r="R2396"/>
      <c r="S2396"/>
      <c r="T2396"/>
      <c r="U2396"/>
      <c r="V2396"/>
      <c r="W2396"/>
      <c r="X2396"/>
      <c r="Y2396"/>
      <c r="Z2396"/>
    </row>
    <row r="2397" spans="1:5">
      <c r="A2397"/>
      <c r="B2397"/>
      <c r="C2397" t="s">
        <v>7873</v>
      </c>
      <c r="D2397"/>
      <c r="E2397"/>
      <c r="F2397"/>
      <c r="G2397"/>
      <c r="H2397"/>
      <c r="I2397"/>
      <c r="J2397"/>
      <c r="K2397"/>
      <c r="L2397"/>
      <c r="M2397"/>
      <c r="N2397"/>
      <c r="O2397"/>
      <c r="P2397"/>
      <c r="Q2397"/>
      <c r="R2397"/>
      <c r="S2397"/>
      <c r="T2397"/>
      <c r="U2397"/>
      <c r="V2397"/>
      <c r="W2397"/>
      <c r="X2397"/>
      <c r="Y2397"/>
      <c r="Z2397"/>
    </row>
    <row r="2398" spans="1:5">
      <c r="A2398"/>
      <c r="B2398"/>
      <c r="C2398" t="s">
        <v>7874</v>
      </c>
      <c r="D2398"/>
      <c r="E2398"/>
      <c r="F2398"/>
      <c r="G2398"/>
      <c r="H2398"/>
      <c r="I2398"/>
      <c r="J2398"/>
      <c r="K2398"/>
      <c r="L2398"/>
      <c r="M2398"/>
      <c r="N2398"/>
      <c r="O2398"/>
      <c r="P2398"/>
      <c r="Q2398"/>
      <c r="R2398"/>
      <c r="S2398"/>
      <c r="T2398"/>
      <c r="U2398"/>
      <c r="V2398"/>
      <c r="W2398"/>
      <c r="X2398"/>
      <c r="Y2398"/>
      <c r="Z2398"/>
    </row>
    <row r="2399" spans="1:5">
      <c r="A2399"/>
      <c r="B2399"/>
      <c r="C2399" t="s">
        <v>7875</v>
      </c>
      <c r="D2399"/>
      <c r="E2399"/>
      <c r="F2399"/>
      <c r="G2399"/>
      <c r="H2399"/>
      <c r="I2399"/>
      <c r="J2399"/>
      <c r="K2399"/>
      <c r="L2399"/>
      <c r="M2399"/>
      <c r="N2399"/>
      <c r="O2399"/>
      <c r="P2399"/>
      <c r="Q2399"/>
      <c r="R2399"/>
      <c r="S2399"/>
      <c r="T2399"/>
      <c r="U2399"/>
      <c r="V2399"/>
      <c r="W2399"/>
      <c r="X2399"/>
      <c r="Y2399"/>
      <c r="Z2399"/>
    </row>
    <row r="2400" spans="1:5">
      <c r="A2400"/>
      <c r="B2400"/>
      <c r="C2400" t="s">
        <v>7876</v>
      </c>
      <c r="D2400"/>
      <c r="E2400"/>
      <c r="F2400"/>
      <c r="G2400"/>
      <c r="H2400"/>
      <c r="I2400"/>
      <c r="J2400"/>
      <c r="K2400"/>
      <c r="L2400"/>
      <c r="M2400"/>
      <c r="N2400"/>
      <c r="O2400"/>
      <c r="P2400"/>
      <c r="Q2400"/>
      <c r="R2400"/>
      <c r="S2400"/>
      <c r="T2400"/>
      <c r="U2400"/>
      <c r="V2400"/>
      <c r="W2400"/>
      <c r="X2400"/>
      <c r="Y2400"/>
      <c r="Z2400"/>
    </row>
    <row r="2401" spans="1:5">
      <c r="A2401"/>
      <c r="B2401"/>
      <c r="C2401" t="s">
        <v>7877</v>
      </c>
      <c r="D2401"/>
      <c r="E2401"/>
      <c r="F2401"/>
      <c r="G2401"/>
      <c r="H2401"/>
      <c r="I2401"/>
      <c r="J2401"/>
      <c r="K2401"/>
      <c r="L2401"/>
      <c r="M2401"/>
      <c r="N2401"/>
      <c r="O2401"/>
      <c r="P2401"/>
      <c r="Q2401"/>
      <c r="R2401"/>
      <c r="S2401"/>
      <c r="T2401"/>
      <c r="U2401"/>
      <c r="V2401"/>
      <c r="W2401"/>
      <c r="X2401"/>
      <c r="Y2401"/>
      <c r="Z2401"/>
    </row>
    <row r="2402" spans="1:5">
      <c r="A2402"/>
      <c r="B2402"/>
      <c r="C2402" t="s">
        <v>7878</v>
      </c>
      <c r="D2402"/>
      <c r="E2402"/>
      <c r="F2402"/>
      <c r="G2402"/>
      <c r="H2402"/>
      <c r="I2402"/>
      <c r="J2402"/>
      <c r="K2402"/>
      <c r="L2402"/>
      <c r="M2402"/>
      <c r="N2402"/>
      <c r="O2402"/>
      <c r="P2402"/>
      <c r="Q2402"/>
      <c r="R2402"/>
      <c r="S2402"/>
      <c r="T2402"/>
      <c r="U2402"/>
      <c r="V2402"/>
      <c r="W2402"/>
      <c r="X2402"/>
      <c r="Y2402"/>
      <c r="Z2402"/>
    </row>
    <row r="2403" spans="1:5">
      <c r="A2403"/>
      <c r="B2403"/>
      <c r="C2403" t="s">
        <v>7879</v>
      </c>
      <c r="D2403"/>
      <c r="E2403"/>
      <c r="F2403"/>
      <c r="G2403"/>
      <c r="H2403"/>
      <c r="I2403"/>
      <c r="J2403"/>
      <c r="K2403"/>
      <c r="L2403"/>
      <c r="M2403"/>
      <c r="N2403"/>
      <c r="O2403"/>
      <c r="P2403"/>
      <c r="Q2403"/>
      <c r="R2403"/>
      <c r="S2403"/>
      <c r="T2403"/>
      <c r="U2403"/>
      <c r="V2403"/>
      <c r="W2403"/>
      <c r="X2403"/>
      <c r="Y2403"/>
      <c r="Z2403"/>
    </row>
    <row r="2404" spans="1:5">
      <c r="A2404"/>
      <c r="B2404"/>
      <c r="C2404" t="s">
        <v>7880</v>
      </c>
      <c r="D2404"/>
      <c r="E2404"/>
      <c r="F2404"/>
      <c r="G2404"/>
      <c r="H2404"/>
      <c r="I2404"/>
      <c r="J2404"/>
      <c r="K2404"/>
      <c r="L2404"/>
      <c r="M2404"/>
      <c r="N2404"/>
      <c r="O2404"/>
      <c r="P2404"/>
      <c r="Q2404"/>
      <c r="R2404"/>
      <c r="S2404"/>
      <c r="T2404"/>
      <c r="U2404"/>
      <c r="V2404"/>
      <c r="W2404"/>
      <c r="X2404"/>
      <c r="Y2404"/>
      <c r="Z2404"/>
    </row>
    <row r="2405" spans="1:5">
      <c r="A2405"/>
      <c r="B2405"/>
      <c r="C2405" t="s">
        <v>7881</v>
      </c>
      <c r="D2405"/>
      <c r="E2405"/>
      <c r="F2405"/>
      <c r="G2405"/>
      <c r="H2405"/>
      <c r="I2405"/>
      <c r="J2405"/>
      <c r="K2405"/>
      <c r="L2405"/>
      <c r="M2405"/>
      <c r="N2405"/>
      <c r="O2405"/>
      <c r="P2405"/>
      <c r="Q2405"/>
      <c r="R2405"/>
      <c r="S2405"/>
      <c r="T2405"/>
      <c r="U2405"/>
      <c r="V2405"/>
      <c r="W2405"/>
      <c r="X2405"/>
      <c r="Y2405"/>
      <c r="Z2405"/>
    </row>
    <row r="2406" spans="1:5">
      <c r="A2406"/>
      <c r="B2406"/>
      <c r="C2406" t="s">
        <v>7882</v>
      </c>
      <c r="D2406"/>
      <c r="E2406"/>
      <c r="F2406"/>
      <c r="G2406"/>
      <c r="H2406"/>
      <c r="I2406"/>
      <c r="J2406"/>
      <c r="K2406"/>
      <c r="L2406"/>
      <c r="M2406"/>
      <c r="N2406"/>
      <c r="O2406"/>
      <c r="P2406"/>
      <c r="Q2406"/>
      <c r="R2406"/>
      <c r="S2406"/>
      <c r="T2406"/>
      <c r="U2406"/>
      <c r="V2406"/>
      <c r="W2406"/>
      <c r="X2406"/>
      <c r="Y2406"/>
      <c r="Z2406"/>
    </row>
    <row r="2407" spans="1:5">
      <c r="A2407"/>
      <c r="B2407"/>
      <c r="C2407" t="s">
        <v>7883</v>
      </c>
      <c r="D2407"/>
      <c r="E2407"/>
      <c r="F2407"/>
      <c r="G2407"/>
      <c r="H2407"/>
      <c r="I2407"/>
      <c r="J2407"/>
      <c r="K2407"/>
      <c r="L2407"/>
      <c r="M2407"/>
      <c r="N2407"/>
      <c r="O2407"/>
      <c r="P2407"/>
      <c r="Q2407"/>
      <c r="R2407"/>
      <c r="S2407"/>
      <c r="T2407"/>
      <c r="U2407"/>
      <c r="V2407"/>
      <c r="W2407"/>
      <c r="X2407"/>
      <c r="Y2407"/>
      <c r="Z2407"/>
    </row>
    <row r="2408" spans="1:5">
      <c r="A2408"/>
      <c r="B2408"/>
      <c r="C2408" t="s">
        <v>7884</v>
      </c>
      <c r="D2408"/>
      <c r="E2408"/>
      <c r="F2408"/>
      <c r="G2408"/>
      <c r="H2408"/>
      <c r="I2408"/>
      <c r="J2408"/>
      <c r="K2408"/>
      <c r="L2408"/>
      <c r="M2408"/>
      <c r="N2408"/>
      <c r="O2408"/>
      <c r="P2408"/>
      <c r="Q2408"/>
      <c r="R2408"/>
      <c r="S2408"/>
      <c r="T2408"/>
      <c r="U2408"/>
      <c r="V2408"/>
      <c r="W2408"/>
      <c r="X2408"/>
      <c r="Y2408"/>
      <c r="Z2408"/>
    </row>
    <row r="2409" spans="1:5">
      <c r="A2409"/>
      <c r="B2409"/>
      <c r="C2409" t="s">
        <v>7885</v>
      </c>
      <c r="D2409"/>
      <c r="E2409"/>
      <c r="F2409"/>
      <c r="G2409"/>
      <c r="H2409"/>
      <c r="I2409"/>
      <c r="J2409"/>
      <c r="K2409"/>
      <c r="L2409"/>
      <c r="M2409"/>
      <c r="N2409"/>
      <c r="O2409"/>
      <c r="P2409"/>
      <c r="Q2409"/>
      <c r="R2409"/>
      <c r="S2409"/>
      <c r="T2409"/>
      <c r="U2409"/>
      <c r="V2409"/>
      <c r="W2409"/>
      <c r="X2409"/>
      <c r="Y2409"/>
      <c r="Z2409"/>
    </row>
    <row r="2410" spans="1:5">
      <c r="A2410"/>
      <c r="B2410"/>
      <c r="C2410" t="s">
        <v>7886</v>
      </c>
      <c r="D2410"/>
      <c r="E2410"/>
      <c r="F2410"/>
      <c r="G2410"/>
      <c r="H2410"/>
      <c r="I2410"/>
      <c r="J2410"/>
      <c r="K2410"/>
      <c r="L2410"/>
      <c r="M2410"/>
      <c r="N2410"/>
      <c r="O2410"/>
      <c r="P2410"/>
      <c r="Q2410"/>
      <c r="R2410"/>
      <c r="S2410"/>
      <c r="T2410"/>
      <c r="U2410"/>
      <c r="V2410"/>
      <c r="W2410"/>
      <c r="X2410"/>
      <c r="Y2410"/>
      <c r="Z2410"/>
    </row>
    <row r="2411" spans="1:5">
      <c r="A2411"/>
      <c r="B2411"/>
      <c r="C2411" t="s">
        <v>7887</v>
      </c>
      <c r="D2411"/>
      <c r="E2411"/>
      <c r="F2411"/>
      <c r="G2411"/>
      <c r="H2411"/>
      <c r="I2411"/>
      <c r="J2411"/>
      <c r="K2411"/>
      <c r="L2411"/>
      <c r="M2411"/>
      <c r="N2411"/>
      <c r="O2411"/>
      <c r="P2411"/>
      <c r="Q2411"/>
      <c r="R2411"/>
      <c r="S2411"/>
      <c r="T2411"/>
      <c r="U2411"/>
      <c r="V2411"/>
      <c r="W2411"/>
      <c r="X2411"/>
      <c r="Y2411"/>
      <c r="Z2411"/>
    </row>
    <row r="2412" spans="1:5">
      <c r="A2412"/>
      <c r="B2412"/>
      <c r="C2412" t="s">
        <v>7888</v>
      </c>
      <c r="D2412"/>
      <c r="E2412"/>
      <c r="F2412"/>
      <c r="G2412"/>
      <c r="H2412"/>
      <c r="I2412"/>
      <c r="J2412"/>
      <c r="K2412"/>
      <c r="L2412"/>
      <c r="M2412"/>
      <c r="N2412"/>
      <c r="O2412"/>
      <c r="P2412"/>
      <c r="Q2412"/>
      <c r="R2412"/>
      <c r="S2412"/>
      <c r="T2412"/>
      <c r="U2412"/>
      <c r="V2412"/>
      <c r="W2412"/>
      <c r="X2412"/>
      <c r="Y2412"/>
      <c r="Z2412"/>
    </row>
    <row r="2413" spans="1:5">
      <c r="A2413"/>
      <c r="B2413"/>
      <c r="C2413" t="s">
        <v>7889</v>
      </c>
      <c r="D2413"/>
      <c r="E2413"/>
      <c r="F2413"/>
      <c r="G2413"/>
      <c r="H2413"/>
      <c r="I2413"/>
      <c r="J2413"/>
      <c r="K2413"/>
      <c r="L2413"/>
      <c r="M2413"/>
      <c r="N2413"/>
      <c r="O2413"/>
      <c r="P2413"/>
      <c r="Q2413"/>
      <c r="R2413"/>
      <c r="S2413"/>
      <c r="T2413"/>
      <c r="U2413"/>
      <c r="V2413"/>
      <c r="W2413"/>
      <c r="X2413"/>
      <c r="Y2413"/>
      <c r="Z2413"/>
    </row>
    <row r="2414" spans="1:5">
      <c r="A2414"/>
      <c r="B2414"/>
      <c r="C2414" t="s">
        <v>7890</v>
      </c>
      <c r="D2414"/>
      <c r="E2414"/>
      <c r="F2414"/>
      <c r="G2414"/>
      <c r="H2414"/>
      <c r="I2414"/>
      <c r="J2414"/>
      <c r="K2414"/>
      <c r="L2414"/>
      <c r="M2414"/>
      <c r="N2414"/>
      <c r="O2414"/>
      <c r="P2414"/>
      <c r="Q2414"/>
      <c r="R2414"/>
      <c r="S2414"/>
      <c r="T2414"/>
      <c r="U2414"/>
      <c r="V2414"/>
      <c r="W2414"/>
      <c r="X2414"/>
      <c r="Y2414"/>
      <c r="Z2414"/>
    </row>
    <row r="2415" spans="1:5">
      <c r="A2415"/>
      <c r="B2415"/>
      <c r="C2415" t="s">
        <v>7891</v>
      </c>
      <c r="D2415"/>
      <c r="E2415"/>
      <c r="F2415"/>
      <c r="G2415"/>
      <c r="H2415"/>
      <c r="I2415"/>
      <c r="J2415"/>
      <c r="K2415"/>
      <c r="L2415"/>
      <c r="M2415"/>
      <c r="N2415"/>
      <c r="O2415"/>
      <c r="P2415"/>
      <c r="Q2415"/>
      <c r="R2415"/>
      <c r="S2415"/>
      <c r="T2415"/>
      <c r="U2415"/>
      <c r="V2415"/>
      <c r="W2415"/>
      <c r="X2415"/>
      <c r="Y2415"/>
      <c r="Z2415"/>
    </row>
    <row r="2416" spans="1:5">
      <c r="A2416"/>
      <c r="B2416"/>
      <c r="C2416" t="s">
        <v>7892</v>
      </c>
      <c r="D2416"/>
      <c r="E2416"/>
      <c r="F2416"/>
      <c r="G2416"/>
      <c r="H2416"/>
      <c r="I2416"/>
      <c r="J2416"/>
      <c r="K2416"/>
      <c r="L2416"/>
      <c r="M2416"/>
      <c r="N2416"/>
      <c r="O2416"/>
      <c r="P2416"/>
      <c r="Q2416"/>
      <c r="R2416"/>
      <c r="S2416"/>
      <c r="T2416"/>
      <c r="U2416"/>
      <c r="V2416"/>
      <c r="W2416"/>
      <c r="X2416"/>
      <c r="Y2416"/>
      <c r="Z2416"/>
    </row>
    <row r="2417" spans="1:5">
      <c r="A2417"/>
      <c r="B2417"/>
      <c r="C2417" t="s">
        <v>7893</v>
      </c>
      <c r="D2417"/>
      <c r="E2417"/>
      <c r="F2417"/>
      <c r="G2417"/>
      <c r="H2417"/>
      <c r="I2417"/>
      <c r="J2417"/>
      <c r="K2417"/>
      <c r="L2417"/>
      <c r="M2417"/>
      <c r="N2417"/>
      <c r="O2417"/>
      <c r="P2417"/>
      <c r="Q2417"/>
      <c r="R2417"/>
      <c r="S2417"/>
      <c r="T2417"/>
      <c r="U2417"/>
      <c r="V2417"/>
      <c r="W2417"/>
      <c r="X2417"/>
      <c r="Y2417"/>
      <c r="Z2417"/>
    </row>
    <row r="2418" spans="1:5">
      <c r="A2418"/>
      <c r="B2418"/>
      <c r="C2418" t="s">
        <v>7894</v>
      </c>
      <c r="D2418"/>
      <c r="E2418"/>
      <c r="F2418"/>
      <c r="G2418"/>
      <c r="H2418"/>
      <c r="I2418"/>
      <c r="J2418"/>
      <c r="K2418"/>
      <c r="L2418"/>
      <c r="M2418"/>
      <c r="N2418"/>
      <c r="O2418"/>
      <c r="P2418"/>
      <c r="Q2418"/>
      <c r="R2418"/>
      <c r="S2418"/>
      <c r="T2418"/>
      <c r="U2418"/>
      <c r="V2418"/>
      <c r="W2418"/>
      <c r="X2418"/>
      <c r="Y2418"/>
      <c r="Z2418"/>
    </row>
    <row r="2419" spans="1:5">
      <c r="A2419"/>
      <c r="B2419"/>
      <c r="C2419" t="s">
        <v>7895</v>
      </c>
      <c r="D2419"/>
      <c r="E2419"/>
      <c r="F2419"/>
      <c r="G2419"/>
      <c r="H2419"/>
      <c r="I2419"/>
      <c r="J2419"/>
      <c r="K2419"/>
      <c r="L2419"/>
      <c r="M2419"/>
      <c r="N2419"/>
      <c r="O2419"/>
      <c r="P2419"/>
      <c r="Q2419"/>
      <c r="R2419"/>
      <c r="S2419"/>
      <c r="T2419"/>
      <c r="U2419"/>
      <c r="V2419"/>
      <c r="W2419"/>
      <c r="X2419"/>
      <c r="Y2419"/>
      <c r="Z2419"/>
    </row>
    <row r="2420" spans="1:5">
      <c r="A2420"/>
      <c r="B2420"/>
      <c r="C2420" t="s">
        <v>7896</v>
      </c>
      <c r="D2420"/>
      <c r="E2420"/>
      <c r="F2420"/>
      <c r="G2420"/>
      <c r="H2420"/>
      <c r="I2420"/>
      <c r="J2420"/>
      <c r="K2420"/>
      <c r="L2420"/>
      <c r="M2420"/>
      <c r="N2420"/>
      <c r="O2420"/>
      <c r="P2420"/>
      <c r="Q2420"/>
      <c r="R2420"/>
      <c r="S2420"/>
      <c r="T2420"/>
      <c r="U2420"/>
      <c r="V2420"/>
      <c r="W2420"/>
      <c r="X2420"/>
      <c r="Y2420"/>
      <c r="Z2420"/>
    </row>
    <row r="2421" spans="1:5">
      <c r="A2421"/>
      <c r="B2421"/>
      <c r="C2421" t="s">
        <v>7897</v>
      </c>
      <c r="D2421"/>
      <c r="E2421"/>
      <c r="F2421"/>
      <c r="G2421"/>
      <c r="H2421"/>
      <c r="I2421"/>
      <c r="J2421"/>
      <c r="K2421"/>
      <c r="L2421"/>
      <c r="M2421"/>
      <c r="N2421"/>
      <c r="O2421"/>
      <c r="P2421"/>
      <c r="Q2421"/>
      <c r="R2421"/>
      <c r="S2421"/>
      <c r="T2421"/>
      <c r="U2421"/>
      <c r="V2421"/>
      <c r="W2421"/>
      <c r="X2421"/>
      <c r="Y2421"/>
      <c r="Z2421"/>
    </row>
    <row r="2422" spans="1:5">
      <c r="A2422"/>
      <c r="B2422"/>
      <c r="C2422" t="s">
        <v>7898</v>
      </c>
      <c r="D2422"/>
      <c r="E2422"/>
      <c r="F2422"/>
      <c r="G2422"/>
      <c r="H2422"/>
      <c r="I2422"/>
      <c r="J2422"/>
      <c r="K2422"/>
      <c r="L2422"/>
      <c r="M2422"/>
      <c r="N2422"/>
      <c r="O2422"/>
      <c r="P2422"/>
      <c r="Q2422"/>
      <c r="R2422"/>
      <c r="S2422"/>
      <c r="T2422"/>
      <c r="U2422"/>
      <c r="V2422"/>
      <c r="W2422"/>
      <c r="X2422"/>
      <c r="Y2422"/>
      <c r="Z2422"/>
    </row>
    <row r="2423" spans="1:5">
      <c r="A2423"/>
      <c r="B2423"/>
      <c r="C2423" t="s">
        <v>7899</v>
      </c>
      <c r="D2423"/>
      <c r="E2423"/>
      <c r="F2423"/>
      <c r="G2423"/>
      <c r="H2423"/>
      <c r="I2423"/>
      <c r="J2423"/>
      <c r="K2423"/>
      <c r="L2423"/>
      <c r="M2423"/>
      <c r="N2423"/>
      <c r="O2423"/>
      <c r="P2423"/>
      <c r="Q2423"/>
      <c r="R2423"/>
      <c r="S2423"/>
      <c r="T2423"/>
      <c r="U2423"/>
      <c r="V2423"/>
      <c r="W2423"/>
      <c r="X2423"/>
      <c r="Y2423"/>
      <c r="Z2423"/>
    </row>
    <row r="2424" spans="1:5">
      <c r="A2424"/>
      <c r="B2424"/>
      <c r="C2424" t="s">
        <v>7900</v>
      </c>
      <c r="D2424"/>
      <c r="E2424"/>
      <c r="F2424"/>
      <c r="G2424"/>
      <c r="H2424"/>
      <c r="I2424"/>
      <c r="J2424"/>
      <c r="K2424"/>
      <c r="L2424"/>
      <c r="M2424"/>
      <c r="N2424"/>
      <c r="O2424"/>
      <c r="P2424"/>
      <c r="Q2424"/>
      <c r="R2424"/>
      <c r="S2424"/>
      <c r="T2424"/>
      <c r="U2424"/>
      <c r="V2424"/>
      <c r="W2424"/>
      <c r="X2424"/>
      <c r="Y2424"/>
      <c r="Z2424"/>
    </row>
    <row r="2425" spans="1:5">
      <c r="A2425"/>
      <c r="B2425"/>
      <c r="C2425" t="s">
        <v>7901</v>
      </c>
      <c r="D2425"/>
      <c r="E2425"/>
      <c r="F2425"/>
      <c r="G2425"/>
      <c r="H2425"/>
      <c r="I2425"/>
      <c r="J2425"/>
      <c r="K2425"/>
      <c r="L2425"/>
      <c r="M2425"/>
      <c r="N2425"/>
      <c r="O2425"/>
      <c r="P2425"/>
      <c r="Q2425"/>
      <c r="R2425"/>
      <c r="S2425"/>
      <c r="T2425"/>
      <c r="U2425"/>
      <c r="V2425"/>
      <c r="W2425"/>
      <c r="X2425"/>
      <c r="Y2425"/>
      <c r="Z2425"/>
    </row>
    <row r="2426" spans="1:5">
      <c r="A2426"/>
      <c r="B2426"/>
      <c r="C2426" t="s">
        <v>7902</v>
      </c>
      <c r="D2426"/>
      <c r="E2426"/>
      <c r="F2426"/>
      <c r="G2426"/>
      <c r="H2426"/>
      <c r="I2426"/>
      <c r="J2426"/>
      <c r="K2426"/>
      <c r="L2426"/>
      <c r="M2426"/>
      <c r="N2426"/>
      <c r="O2426"/>
      <c r="P2426"/>
      <c r="Q2426"/>
      <c r="R2426"/>
      <c r="S2426"/>
      <c r="T2426"/>
      <c r="U2426"/>
      <c r="V2426"/>
      <c r="W2426"/>
      <c r="X2426"/>
      <c r="Y2426"/>
      <c r="Z2426"/>
    </row>
    <row r="2427" spans="1:5">
      <c r="A2427"/>
      <c r="B2427"/>
      <c r="C2427" t="s">
        <v>7903</v>
      </c>
      <c r="D2427"/>
      <c r="E2427"/>
      <c r="F2427"/>
      <c r="G2427"/>
      <c r="H2427"/>
      <c r="I2427"/>
      <c r="J2427"/>
      <c r="K2427"/>
      <c r="L2427"/>
      <c r="M2427"/>
      <c r="N2427"/>
      <c r="O2427"/>
      <c r="P2427"/>
      <c r="Q2427"/>
      <c r="R2427"/>
      <c r="S2427"/>
      <c r="T2427"/>
      <c r="U2427"/>
      <c r="V2427"/>
      <c r="W2427"/>
      <c r="X2427"/>
      <c r="Y2427"/>
      <c r="Z2427"/>
    </row>
    <row r="2428" spans="1:5">
      <c r="A2428"/>
      <c r="B2428"/>
      <c r="C2428" t="s">
        <v>7904</v>
      </c>
      <c r="D2428"/>
      <c r="E2428"/>
      <c r="F2428"/>
      <c r="G2428"/>
      <c r="H2428"/>
      <c r="I2428"/>
      <c r="J2428"/>
      <c r="K2428"/>
      <c r="L2428"/>
      <c r="M2428"/>
      <c r="N2428"/>
      <c r="O2428"/>
      <c r="P2428"/>
      <c r="Q2428"/>
      <c r="R2428"/>
      <c r="S2428"/>
      <c r="T2428"/>
      <c r="U2428"/>
      <c r="V2428"/>
      <c r="W2428"/>
      <c r="X2428"/>
      <c r="Y2428"/>
      <c r="Z2428"/>
    </row>
    <row r="2429" spans="1:5">
      <c r="A2429"/>
      <c r="B2429"/>
      <c r="C2429" t="s">
        <v>7905</v>
      </c>
      <c r="D2429"/>
      <c r="E2429"/>
      <c r="F2429"/>
      <c r="G2429"/>
      <c r="H2429"/>
      <c r="I2429"/>
      <c r="J2429"/>
      <c r="K2429"/>
      <c r="L2429"/>
      <c r="M2429"/>
      <c r="N2429"/>
      <c r="O2429"/>
      <c r="P2429"/>
      <c r="Q2429"/>
      <c r="R2429"/>
      <c r="S2429"/>
      <c r="T2429"/>
      <c r="U2429"/>
      <c r="V2429"/>
      <c r="W2429"/>
      <c r="X2429"/>
      <c r="Y2429"/>
      <c r="Z2429"/>
    </row>
    <row r="2430" spans="1:5">
      <c r="A2430"/>
      <c r="B2430"/>
      <c r="C2430" t="s">
        <v>7906</v>
      </c>
      <c r="D2430"/>
      <c r="E2430"/>
      <c r="F2430"/>
      <c r="G2430"/>
      <c r="H2430"/>
      <c r="I2430"/>
      <c r="J2430"/>
      <c r="K2430"/>
      <c r="L2430"/>
      <c r="M2430"/>
      <c r="N2430"/>
      <c r="O2430"/>
      <c r="P2430"/>
      <c r="Q2430"/>
      <c r="R2430"/>
      <c r="S2430"/>
      <c r="T2430"/>
      <c r="U2430"/>
      <c r="V2430"/>
      <c r="W2430"/>
      <c r="X2430"/>
      <c r="Y2430"/>
      <c r="Z2430"/>
    </row>
    <row r="2431" spans="1:5">
      <c r="A2431"/>
      <c r="B2431"/>
      <c r="C2431" t="s">
        <v>7907</v>
      </c>
      <c r="D2431"/>
      <c r="E2431"/>
      <c r="F2431"/>
      <c r="G2431"/>
      <c r="H2431"/>
      <c r="I2431"/>
      <c r="J2431"/>
      <c r="K2431"/>
      <c r="L2431"/>
      <c r="M2431"/>
      <c r="N2431"/>
      <c r="O2431"/>
      <c r="P2431"/>
      <c r="Q2431"/>
      <c r="R2431"/>
      <c r="S2431"/>
      <c r="T2431"/>
      <c r="U2431"/>
      <c r="V2431"/>
      <c r="W2431"/>
      <c r="X2431"/>
      <c r="Y2431"/>
      <c r="Z2431"/>
    </row>
    <row r="2432" spans="1:5">
      <c r="A2432"/>
      <c r="B2432"/>
      <c r="C2432" t="s">
        <v>7908</v>
      </c>
      <c r="D2432"/>
      <c r="E2432"/>
      <c r="F2432"/>
      <c r="G2432"/>
      <c r="H2432"/>
      <c r="I2432"/>
      <c r="J2432"/>
      <c r="K2432"/>
      <c r="L2432"/>
      <c r="M2432"/>
      <c r="N2432"/>
      <c r="O2432"/>
      <c r="P2432"/>
      <c r="Q2432"/>
      <c r="R2432"/>
      <c r="S2432"/>
      <c r="T2432"/>
      <c r="U2432"/>
      <c r="V2432"/>
      <c r="W2432"/>
      <c r="X2432"/>
      <c r="Y2432"/>
      <c r="Z2432"/>
    </row>
    <row r="2433" spans="1:5">
      <c r="A2433"/>
      <c r="B2433"/>
      <c r="C2433" t="s">
        <v>7909</v>
      </c>
      <c r="D2433"/>
      <c r="E2433"/>
      <c r="F2433"/>
      <c r="G2433"/>
      <c r="H2433"/>
      <c r="I2433"/>
      <c r="J2433"/>
      <c r="K2433"/>
      <c r="L2433"/>
      <c r="M2433"/>
      <c r="N2433"/>
      <c r="O2433"/>
      <c r="P2433"/>
      <c r="Q2433"/>
      <c r="R2433"/>
      <c r="S2433"/>
      <c r="T2433"/>
      <c r="U2433"/>
      <c r="V2433"/>
      <c r="W2433"/>
      <c r="X2433"/>
      <c r="Y2433"/>
      <c r="Z2433"/>
    </row>
    <row r="2434" spans="1:5">
      <c r="A2434"/>
      <c r="B2434"/>
      <c r="C2434" t="s">
        <v>7910</v>
      </c>
      <c r="D2434"/>
      <c r="E2434"/>
      <c r="F2434"/>
      <c r="G2434"/>
      <c r="H2434"/>
      <c r="I2434"/>
      <c r="J2434"/>
      <c r="K2434"/>
      <c r="L2434"/>
      <c r="M2434"/>
      <c r="N2434"/>
      <c r="O2434"/>
      <c r="P2434"/>
      <c r="Q2434"/>
      <c r="R2434"/>
      <c r="S2434"/>
      <c r="T2434"/>
      <c r="U2434"/>
      <c r="V2434"/>
      <c r="W2434"/>
      <c r="X2434"/>
      <c r="Y2434"/>
      <c r="Z2434"/>
    </row>
    <row r="2435" spans="1:5">
      <c r="A2435"/>
      <c r="B2435"/>
      <c r="C2435" t="s">
        <v>7911</v>
      </c>
      <c r="D2435"/>
      <c r="E2435"/>
      <c r="F2435"/>
      <c r="G2435"/>
      <c r="H2435"/>
      <c r="I2435"/>
      <c r="J2435"/>
      <c r="K2435"/>
      <c r="L2435"/>
      <c r="M2435"/>
      <c r="N2435"/>
      <c r="O2435"/>
      <c r="P2435"/>
      <c r="Q2435"/>
      <c r="R2435"/>
      <c r="S2435"/>
      <c r="T2435"/>
      <c r="U2435"/>
      <c r="V2435"/>
      <c r="W2435"/>
      <c r="X2435"/>
      <c r="Y2435"/>
      <c r="Z2435"/>
    </row>
    <row r="2436" spans="1:5">
      <c r="A2436"/>
      <c r="B2436"/>
      <c r="C2436" t="s">
        <v>7912</v>
      </c>
      <c r="D2436"/>
      <c r="E2436"/>
      <c r="F2436"/>
      <c r="G2436"/>
      <c r="H2436"/>
      <c r="I2436"/>
      <c r="J2436"/>
      <c r="K2436"/>
      <c r="L2436"/>
      <c r="M2436"/>
      <c r="N2436"/>
      <c r="O2436"/>
      <c r="P2436"/>
      <c r="Q2436"/>
      <c r="R2436"/>
      <c r="S2436"/>
      <c r="T2436"/>
      <c r="U2436"/>
      <c r="V2436"/>
      <c r="W2436"/>
      <c r="X2436"/>
      <c r="Y2436"/>
      <c r="Z2436"/>
    </row>
    <row r="2437" spans="1:5">
      <c r="A2437"/>
      <c r="B2437"/>
      <c r="C2437" t="s">
        <v>7913</v>
      </c>
      <c r="D2437"/>
      <c r="E2437"/>
      <c r="F2437"/>
      <c r="G2437"/>
      <c r="H2437"/>
      <c r="I2437"/>
      <c r="J2437"/>
      <c r="K2437"/>
      <c r="L2437"/>
      <c r="M2437"/>
      <c r="N2437"/>
      <c r="O2437"/>
      <c r="P2437"/>
      <c r="Q2437"/>
      <c r="R2437"/>
      <c r="S2437"/>
      <c r="T2437"/>
      <c r="U2437"/>
      <c r="V2437"/>
      <c r="W2437"/>
      <c r="X2437"/>
      <c r="Y2437"/>
      <c r="Z2437"/>
    </row>
    <row r="2438" spans="1:5">
      <c r="A2438"/>
      <c r="B2438"/>
      <c r="C2438" t="s">
        <v>7914</v>
      </c>
      <c r="D2438"/>
      <c r="E2438"/>
      <c r="F2438"/>
      <c r="G2438"/>
      <c r="H2438"/>
      <c r="I2438"/>
      <c r="J2438"/>
      <c r="K2438"/>
      <c r="L2438"/>
      <c r="M2438"/>
      <c r="N2438"/>
      <c r="O2438"/>
      <c r="P2438"/>
      <c r="Q2438"/>
      <c r="R2438"/>
      <c r="S2438"/>
      <c r="T2438"/>
      <c r="U2438"/>
      <c r="V2438"/>
      <c r="W2438"/>
      <c r="X2438"/>
      <c r="Y2438"/>
      <c r="Z2438"/>
    </row>
    <row r="2439" spans="1:5">
      <c r="A2439"/>
      <c r="B2439"/>
      <c r="C2439" t="s">
        <v>7915</v>
      </c>
      <c r="D2439"/>
      <c r="E2439"/>
      <c r="F2439"/>
      <c r="G2439"/>
      <c r="H2439"/>
      <c r="I2439"/>
      <c r="J2439"/>
      <c r="K2439"/>
      <c r="L2439"/>
      <c r="M2439"/>
      <c r="N2439"/>
      <c r="O2439"/>
      <c r="P2439"/>
      <c r="Q2439"/>
      <c r="R2439"/>
      <c r="S2439"/>
      <c r="T2439"/>
      <c r="U2439"/>
      <c r="V2439"/>
      <c r="W2439"/>
      <c r="X2439"/>
      <c r="Y2439"/>
      <c r="Z2439"/>
    </row>
    <row r="2440" spans="1:5">
      <c r="A2440"/>
      <c r="B2440"/>
      <c r="C2440" t="s">
        <v>7916</v>
      </c>
      <c r="D2440"/>
      <c r="E2440"/>
      <c r="F2440"/>
      <c r="G2440"/>
      <c r="H2440"/>
      <c r="I2440"/>
      <c r="J2440"/>
      <c r="K2440"/>
      <c r="L2440"/>
      <c r="M2440"/>
      <c r="N2440"/>
      <c r="O2440"/>
      <c r="P2440"/>
      <c r="Q2440"/>
      <c r="R2440"/>
      <c r="S2440"/>
      <c r="T2440"/>
      <c r="U2440"/>
      <c r="V2440"/>
      <c r="W2440"/>
      <c r="X2440"/>
      <c r="Y2440"/>
      <c r="Z2440"/>
    </row>
    <row r="2441" spans="1:5">
      <c r="A2441"/>
      <c r="B2441"/>
      <c r="C2441" t="s">
        <v>7917</v>
      </c>
      <c r="D2441"/>
      <c r="E2441"/>
      <c r="F2441"/>
      <c r="G2441"/>
      <c r="H2441"/>
      <c r="I2441"/>
      <c r="J2441"/>
      <c r="K2441"/>
      <c r="L2441"/>
      <c r="M2441"/>
      <c r="N2441"/>
      <c r="O2441"/>
      <c r="P2441"/>
      <c r="Q2441"/>
      <c r="R2441"/>
      <c r="S2441"/>
      <c r="T2441"/>
      <c r="U2441"/>
      <c r="V2441"/>
      <c r="W2441"/>
      <c r="X2441"/>
      <c r="Y2441"/>
      <c r="Z2441"/>
    </row>
    <row r="2442" spans="1:5">
      <c r="A2442"/>
      <c r="B2442"/>
      <c r="C2442" t="s">
        <v>7918</v>
      </c>
      <c r="D2442"/>
      <c r="E2442"/>
      <c r="F2442"/>
      <c r="G2442"/>
      <c r="H2442"/>
      <c r="I2442"/>
      <c r="J2442"/>
      <c r="K2442"/>
      <c r="L2442"/>
      <c r="M2442"/>
      <c r="N2442"/>
      <c r="O2442"/>
      <c r="P2442"/>
      <c r="Q2442"/>
      <c r="R2442"/>
      <c r="S2442"/>
      <c r="T2442"/>
      <c r="U2442"/>
      <c r="V2442"/>
      <c r="W2442"/>
      <c r="X2442"/>
      <c r="Y2442"/>
      <c r="Z2442"/>
    </row>
    <row r="2443" spans="1:5">
      <c r="A2443"/>
      <c r="B2443"/>
      <c r="C2443" t="s">
        <v>7919</v>
      </c>
      <c r="D2443"/>
      <c r="E2443"/>
      <c r="F2443"/>
      <c r="G2443"/>
      <c r="H2443"/>
      <c r="I2443"/>
      <c r="J2443"/>
      <c r="K2443"/>
      <c r="L2443"/>
      <c r="M2443"/>
      <c r="N2443"/>
      <c r="O2443"/>
      <c r="P2443"/>
      <c r="Q2443"/>
      <c r="R2443"/>
      <c r="S2443"/>
      <c r="T2443"/>
      <c r="U2443"/>
      <c r="V2443"/>
      <c r="W2443"/>
      <c r="X2443"/>
      <c r="Y2443"/>
      <c r="Z2443"/>
    </row>
    <row r="2444" spans="1:5">
      <c r="A2444"/>
      <c r="B2444"/>
      <c r="C2444" t="s">
        <v>7920</v>
      </c>
      <c r="D2444"/>
      <c r="E2444"/>
      <c r="F2444"/>
      <c r="G2444"/>
      <c r="H2444"/>
      <c r="I2444"/>
      <c r="J2444"/>
      <c r="K2444"/>
      <c r="L2444"/>
      <c r="M2444"/>
      <c r="N2444"/>
      <c r="O2444"/>
      <c r="P2444"/>
      <c r="Q2444"/>
      <c r="R2444"/>
      <c r="S2444"/>
      <c r="T2444"/>
      <c r="U2444"/>
      <c r="V2444"/>
      <c r="W2444"/>
      <c r="X2444"/>
      <c r="Y2444"/>
      <c r="Z2444"/>
    </row>
    <row r="2445" spans="1:5">
      <c r="A2445"/>
      <c r="B2445"/>
      <c r="C2445" t="s">
        <v>7921</v>
      </c>
      <c r="D2445"/>
      <c r="E2445"/>
      <c r="F2445"/>
      <c r="G2445"/>
      <c r="H2445"/>
      <c r="I2445"/>
      <c r="J2445"/>
      <c r="K2445"/>
      <c r="L2445"/>
      <c r="M2445"/>
      <c r="N2445"/>
      <c r="O2445"/>
      <c r="P2445"/>
      <c r="Q2445"/>
      <c r="R2445"/>
      <c r="S2445"/>
      <c r="T2445"/>
      <c r="U2445"/>
      <c r="V2445"/>
      <c r="W2445"/>
      <c r="X2445"/>
      <c r="Y2445"/>
      <c r="Z2445"/>
    </row>
    <row r="2446" spans="1:5">
      <c r="A2446"/>
      <c r="B2446"/>
      <c r="C2446" t="s">
        <v>7922</v>
      </c>
      <c r="D2446"/>
      <c r="E2446"/>
      <c r="F2446"/>
      <c r="G2446"/>
      <c r="H2446"/>
      <c r="I2446"/>
      <c r="J2446"/>
      <c r="K2446"/>
      <c r="L2446"/>
      <c r="M2446"/>
      <c r="N2446"/>
      <c r="O2446"/>
      <c r="P2446"/>
      <c r="Q2446"/>
      <c r="R2446"/>
      <c r="S2446"/>
      <c r="T2446"/>
      <c r="U2446"/>
      <c r="V2446"/>
      <c r="W2446"/>
      <c r="X2446"/>
      <c r="Y2446"/>
      <c r="Z2446"/>
    </row>
    <row r="2447" spans="1:5">
      <c r="A2447"/>
      <c r="B2447"/>
      <c r="C2447" t="s">
        <v>7923</v>
      </c>
      <c r="D2447"/>
      <c r="E2447"/>
      <c r="F2447"/>
      <c r="G2447"/>
      <c r="H2447"/>
      <c r="I2447"/>
      <c r="J2447"/>
      <c r="K2447"/>
      <c r="L2447"/>
      <c r="M2447"/>
      <c r="N2447"/>
      <c r="O2447"/>
      <c r="P2447"/>
      <c r="Q2447"/>
      <c r="R2447"/>
      <c r="S2447"/>
      <c r="T2447"/>
      <c r="U2447"/>
      <c r="V2447"/>
      <c r="W2447"/>
      <c r="X2447"/>
      <c r="Y2447"/>
      <c r="Z2447"/>
    </row>
    <row r="2448" spans="1:5">
      <c r="A2448"/>
      <c r="B2448"/>
      <c r="C2448" t="s">
        <v>7924</v>
      </c>
      <c r="D2448"/>
      <c r="E2448"/>
      <c r="F2448"/>
      <c r="G2448"/>
      <c r="H2448"/>
      <c r="I2448"/>
      <c r="J2448"/>
      <c r="K2448"/>
      <c r="L2448"/>
      <c r="M2448"/>
      <c r="N2448"/>
      <c r="O2448"/>
      <c r="P2448"/>
      <c r="Q2448"/>
      <c r="R2448"/>
      <c r="S2448"/>
      <c r="T2448"/>
      <c r="U2448"/>
      <c r="V2448"/>
      <c r="W2448"/>
      <c r="X2448"/>
      <c r="Y2448"/>
      <c r="Z2448"/>
    </row>
    <row r="2449" spans="1:5">
      <c r="A2449"/>
      <c r="B2449"/>
      <c r="C2449" t="s">
        <v>7925</v>
      </c>
      <c r="D2449"/>
      <c r="E2449"/>
      <c r="F2449"/>
      <c r="G2449"/>
      <c r="H2449"/>
      <c r="I2449"/>
      <c r="J2449"/>
      <c r="K2449"/>
      <c r="L2449"/>
      <c r="M2449"/>
      <c r="N2449"/>
      <c r="O2449"/>
      <c r="P2449"/>
      <c r="Q2449"/>
      <c r="R2449"/>
      <c r="S2449"/>
      <c r="T2449"/>
      <c r="U2449"/>
      <c r="V2449"/>
      <c r="W2449"/>
      <c r="X2449"/>
      <c r="Y2449"/>
      <c r="Z2449"/>
    </row>
    <row r="2450" spans="1:5">
      <c r="A2450"/>
      <c r="B2450"/>
      <c r="C2450" t="s">
        <v>7926</v>
      </c>
      <c r="D2450"/>
      <c r="E2450"/>
      <c r="F2450"/>
      <c r="G2450"/>
      <c r="H2450"/>
      <c r="I2450"/>
      <c r="J2450"/>
      <c r="K2450"/>
      <c r="L2450"/>
      <c r="M2450"/>
      <c r="N2450"/>
      <c r="O2450"/>
      <c r="P2450"/>
      <c r="Q2450"/>
      <c r="R2450"/>
      <c r="S2450"/>
      <c r="T2450"/>
      <c r="U2450"/>
      <c r="V2450"/>
      <c r="W2450"/>
      <c r="X2450"/>
      <c r="Y2450"/>
      <c r="Z2450"/>
    </row>
    <row r="2451" spans="1:5">
      <c r="A2451"/>
      <c r="B2451"/>
      <c r="C2451" t="s">
        <v>7927</v>
      </c>
      <c r="D2451"/>
      <c r="E2451"/>
      <c r="F2451"/>
      <c r="G2451"/>
      <c r="H2451"/>
      <c r="I2451"/>
      <c r="J2451"/>
      <c r="K2451"/>
      <c r="L2451"/>
      <c r="M2451"/>
      <c r="N2451"/>
      <c r="O2451"/>
      <c r="P2451"/>
      <c r="Q2451"/>
      <c r="R2451"/>
      <c r="S2451"/>
      <c r="T2451"/>
      <c r="U2451"/>
      <c r="V2451"/>
      <c r="W2451"/>
      <c r="X2451"/>
      <c r="Y2451"/>
      <c r="Z2451"/>
    </row>
    <row r="2452" spans="1:5">
      <c r="A2452"/>
      <c r="B2452"/>
      <c r="C2452" t="s">
        <v>7928</v>
      </c>
      <c r="D2452"/>
      <c r="E2452"/>
      <c r="F2452"/>
      <c r="G2452"/>
      <c r="H2452"/>
      <c r="I2452"/>
      <c r="J2452"/>
      <c r="K2452"/>
      <c r="L2452"/>
      <c r="M2452"/>
      <c r="N2452"/>
      <c r="O2452"/>
      <c r="P2452"/>
      <c r="Q2452"/>
      <c r="R2452"/>
      <c r="S2452"/>
      <c r="T2452"/>
      <c r="U2452"/>
      <c r="V2452"/>
      <c r="W2452"/>
      <c r="X2452"/>
      <c r="Y2452"/>
      <c r="Z2452"/>
    </row>
    <row r="2453" spans="1:5">
      <c r="A2453"/>
      <c r="B2453"/>
      <c r="C2453" t="s">
        <v>7929</v>
      </c>
      <c r="D2453"/>
      <c r="E2453"/>
      <c r="F2453"/>
      <c r="G2453"/>
      <c r="H2453"/>
      <c r="I2453"/>
      <c r="J2453"/>
      <c r="K2453"/>
      <c r="L2453"/>
      <c r="M2453"/>
      <c r="N2453"/>
      <c r="O2453"/>
      <c r="P2453"/>
      <c r="Q2453"/>
      <c r="R2453"/>
      <c r="S2453"/>
      <c r="T2453"/>
      <c r="U2453"/>
      <c r="V2453"/>
      <c r="W2453"/>
      <c r="X2453"/>
      <c r="Y2453"/>
      <c r="Z2453"/>
    </row>
    <row r="2454" spans="1:5">
      <c r="A2454"/>
      <c r="B2454"/>
      <c r="C2454" t="s">
        <v>7930</v>
      </c>
      <c r="D2454"/>
      <c r="E2454"/>
      <c r="F2454"/>
      <c r="G2454"/>
      <c r="H2454"/>
      <c r="I2454"/>
      <c r="J2454"/>
      <c r="K2454"/>
      <c r="L2454"/>
      <c r="M2454"/>
      <c r="N2454"/>
      <c r="O2454"/>
      <c r="P2454"/>
      <c r="Q2454"/>
      <c r="R2454"/>
      <c r="S2454"/>
      <c r="T2454"/>
      <c r="U2454"/>
      <c r="V2454"/>
      <c r="W2454"/>
      <c r="X2454"/>
      <c r="Y2454"/>
      <c r="Z2454"/>
    </row>
    <row r="2455" spans="1:5">
      <c r="A2455"/>
      <c r="B2455"/>
      <c r="C2455" t="s">
        <v>7931</v>
      </c>
      <c r="D2455"/>
      <c r="E2455"/>
      <c r="F2455"/>
      <c r="G2455"/>
      <c r="H2455"/>
      <c r="I2455"/>
      <c r="J2455"/>
      <c r="K2455"/>
      <c r="L2455"/>
      <c r="M2455"/>
      <c r="N2455"/>
      <c r="O2455"/>
      <c r="P2455"/>
      <c r="Q2455"/>
      <c r="R2455"/>
      <c r="S2455"/>
      <c r="T2455"/>
      <c r="U2455"/>
      <c r="V2455"/>
      <c r="W2455"/>
      <c r="X2455"/>
      <c r="Y2455"/>
      <c r="Z2455"/>
    </row>
    <row r="2456" spans="1:5">
      <c r="A2456"/>
      <c r="B2456"/>
      <c r="C2456" t="s">
        <v>7932</v>
      </c>
      <c r="D2456"/>
      <c r="E2456"/>
      <c r="F2456"/>
      <c r="G2456"/>
      <c r="H2456"/>
      <c r="I2456"/>
      <c r="J2456"/>
      <c r="K2456"/>
      <c r="L2456"/>
      <c r="M2456"/>
      <c r="N2456"/>
      <c r="O2456"/>
      <c r="P2456"/>
      <c r="Q2456"/>
      <c r="R2456"/>
      <c r="S2456"/>
      <c r="T2456"/>
      <c r="U2456"/>
      <c r="V2456"/>
      <c r="W2456"/>
      <c r="X2456"/>
      <c r="Y2456"/>
      <c r="Z2456"/>
    </row>
    <row r="2457" spans="1:5">
      <c r="A2457"/>
      <c r="B2457"/>
      <c r="C2457" t="s">
        <v>7933</v>
      </c>
      <c r="D2457"/>
      <c r="E2457"/>
      <c r="F2457"/>
      <c r="G2457"/>
      <c r="H2457"/>
      <c r="I2457"/>
      <c r="J2457"/>
      <c r="K2457"/>
      <c r="L2457"/>
      <c r="M2457"/>
      <c r="N2457"/>
      <c r="O2457"/>
      <c r="P2457"/>
      <c r="Q2457"/>
      <c r="R2457"/>
      <c r="S2457"/>
      <c r="T2457"/>
      <c r="U2457"/>
      <c r="V2457"/>
      <c r="W2457"/>
      <c r="X2457"/>
      <c r="Y2457"/>
      <c r="Z2457"/>
    </row>
    <row r="2458" spans="1:5">
      <c r="A2458"/>
      <c r="B2458"/>
      <c r="C2458" t="s">
        <v>7934</v>
      </c>
      <c r="D2458"/>
      <c r="E2458"/>
      <c r="F2458"/>
      <c r="G2458"/>
      <c r="H2458"/>
      <c r="I2458"/>
      <c r="J2458"/>
      <c r="K2458"/>
      <c r="L2458"/>
      <c r="M2458"/>
      <c r="N2458"/>
      <c r="O2458"/>
      <c r="P2458"/>
      <c r="Q2458"/>
      <c r="R2458"/>
      <c r="S2458"/>
      <c r="T2458"/>
      <c r="U2458"/>
      <c r="V2458"/>
      <c r="W2458"/>
      <c r="X2458"/>
      <c r="Y2458"/>
      <c r="Z2458"/>
    </row>
    <row r="2459" spans="1:5">
      <c r="A2459"/>
      <c r="B2459"/>
      <c r="C2459" t="s">
        <v>7935</v>
      </c>
      <c r="D2459"/>
      <c r="E2459"/>
      <c r="F2459"/>
      <c r="G2459"/>
      <c r="H2459"/>
      <c r="I2459"/>
      <c r="J2459"/>
      <c r="K2459"/>
      <c r="L2459"/>
      <c r="M2459"/>
      <c r="N2459"/>
      <c r="O2459"/>
      <c r="P2459"/>
      <c r="Q2459"/>
      <c r="R2459"/>
      <c r="S2459"/>
      <c r="T2459"/>
      <c r="U2459"/>
      <c r="V2459"/>
      <c r="W2459"/>
      <c r="X2459"/>
      <c r="Y2459"/>
      <c r="Z2459"/>
    </row>
    <row r="2460" spans="1:5">
      <c r="A2460"/>
      <c r="B2460"/>
      <c r="C2460" t="s">
        <v>7936</v>
      </c>
      <c r="D2460"/>
      <c r="E2460"/>
      <c r="F2460"/>
      <c r="G2460"/>
      <c r="H2460"/>
      <c r="I2460"/>
      <c r="J2460"/>
      <c r="K2460"/>
      <c r="L2460"/>
      <c r="M2460"/>
      <c r="N2460"/>
      <c r="O2460"/>
      <c r="P2460"/>
      <c r="Q2460"/>
      <c r="R2460"/>
      <c r="S2460"/>
      <c r="T2460"/>
      <c r="U2460"/>
      <c r="V2460"/>
      <c r="W2460"/>
      <c r="X2460"/>
      <c r="Y2460"/>
      <c r="Z2460"/>
    </row>
    <row r="2461" spans="1:5">
      <c r="A2461"/>
      <c r="B2461"/>
      <c r="C2461" t="s">
        <v>7937</v>
      </c>
      <c r="D2461"/>
      <c r="E2461"/>
      <c r="F2461"/>
      <c r="G2461"/>
      <c r="H2461"/>
      <c r="I2461"/>
      <c r="J2461"/>
      <c r="K2461"/>
      <c r="L2461"/>
      <c r="M2461"/>
      <c r="N2461"/>
      <c r="O2461"/>
      <c r="P2461"/>
      <c r="Q2461"/>
      <c r="R2461"/>
      <c r="S2461"/>
      <c r="T2461"/>
      <c r="U2461"/>
      <c r="V2461"/>
      <c r="W2461"/>
      <c r="X2461"/>
      <c r="Y2461"/>
      <c r="Z2461"/>
    </row>
    <row r="2462" spans="1:5">
      <c r="A2462"/>
      <c r="B2462"/>
      <c r="C2462" t="s">
        <v>7938</v>
      </c>
      <c r="D2462"/>
      <c r="E2462"/>
      <c r="F2462"/>
      <c r="G2462"/>
      <c r="H2462"/>
      <c r="I2462"/>
      <c r="J2462"/>
      <c r="K2462"/>
      <c r="L2462"/>
      <c r="M2462"/>
      <c r="N2462"/>
      <c r="O2462"/>
      <c r="P2462"/>
      <c r="Q2462"/>
      <c r="R2462"/>
      <c r="S2462"/>
      <c r="T2462"/>
      <c r="U2462"/>
      <c r="V2462"/>
      <c r="W2462"/>
      <c r="X2462"/>
      <c r="Y2462"/>
      <c r="Z2462"/>
    </row>
    <row r="2463" spans="1:5">
      <c r="A2463"/>
      <c r="B2463"/>
      <c r="C2463" t="s">
        <v>7939</v>
      </c>
      <c r="D2463"/>
      <c r="E2463"/>
      <c r="F2463"/>
      <c r="G2463"/>
      <c r="H2463"/>
      <c r="I2463"/>
      <c r="J2463"/>
      <c r="K2463"/>
      <c r="L2463"/>
      <c r="M2463"/>
      <c r="N2463"/>
      <c r="O2463"/>
      <c r="P2463"/>
      <c r="Q2463"/>
      <c r="R2463"/>
      <c r="S2463"/>
      <c r="T2463"/>
      <c r="U2463"/>
      <c r="V2463"/>
      <c r="W2463"/>
      <c r="X2463"/>
      <c r="Y2463"/>
      <c r="Z2463"/>
    </row>
    <row r="2464" spans="1:5">
      <c r="A2464"/>
      <c r="B2464"/>
      <c r="C2464" t="s">
        <v>7940</v>
      </c>
      <c r="D2464"/>
      <c r="E2464"/>
      <c r="F2464"/>
      <c r="G2464"/>
      <c r="H2464"/>
      <c r="I2464"/>
      <c r="J2464"/>
      <c r="K2464"/>
      <c r="L2464"/>
      <c r="M2464"/>
      <c r="N2464"/>
      <c r="O2464"/>
      <c r="P2464"/>
      <c r="Q2464"/>
      <c r="R2464"/>
      <c r="S2464"/>
      <c r="T2464"/>
      <c r="U2464"/>
      <c r="V2464"/>
      <c r="W2464"/>
      <c r="X2464"/>
      <c r="Y2464"/>
      <c r="Z2464"/>
    </row>
    <row r="2465" spans="1:5">
      <c r="A2465"/>
      <c r="B2465"/>
      <c r="C2465" t="s">
        <v>7941</v>
      </c>
      <c r="D2465"/>
      <c r="E2465"/>
      <c r="F2465"/>
      <c r="G2465"/>
      <c r="H2465"/>
      <c r="I2465"/>
      <c r="J2465"/>
      <c r="K2465"/>
      <c r="L2465"/>
      <c r="M2465"/>
      <c r="N2465"/>
      <c r="O2465"/>
      <c r="P2465"/>
      <c r="Q2465"/>
      <c r="R2465"/>
      <c r="S2465"/>
      <c r="T2465"/>
      <c r="U2465"/>
      <c r="V2465"/>
      <c r="W2465"/>
      <c r="X2465"/>
      <c r="Y2465"/>
      <c r="Z2465"/>
    </row>
    <row r="2466" spans="1:5">
      <c r="A2466"/>
      <c r="B2466"/>
      <c r="C2466" t="s">
        <v>7942</v>
      </c>
      <c r="D2466"/>
      <c r="E2466"/>
      <c r="F2466"/>
      <c r="G2466"/>
      <c r="H2466"/>
      <c r="I2466"/>
      <c r="J2466"/>
      <c r="K2466"/>
      <c r="L2466"/>
      <c r="M2466"/>
      <c r="N2466"/>
      <c r="O2466"/>
      <c r="P2466"/>
      <c r="Q2466"/>
      <c r="R2466"/>
      <c r="S2466"/>
      <c r="T2466"/>
      <c r="U2466"/>
      <c r="V2466"/>
      <c r="W2466"/>
      <c r="X2466"/>
      <c r="Y2466"/>
      <c r="Z2466"/>
    </row>
    <row r="2467" spans="1:5">
      <c r="A2467"/>
      <c r="B2467"/>
      <c r="C2467" t="s">
        <v>7943</v>
      </c>
      <c r="D2467"/>
      <c r="E2467"/>
      <c r="F2467"/>
      <c r="G2467"/>
      <c r="H2467"/>
      <c r="I2467"/>
      <c r="J2467"/>
      <c r="K2467"/>
      <c r="L2467"/>
      <c r="M2467"/>
      <c r="N2467"/>
      <c r="O2467"/>
      <c r="P2467"/>
      <c r="Q2467"/>
      <c r="R2467"/>
      <c r="S2467"/>
      <c r="T2467"/>
      <c r="U2467"/>
      <c r="V2467"/>
      <c r="W2467"/>
      <c r="X2467"/>
      <c r="Y2467"/>
      <c r="Z2467"/>
    </row>
    <row r="2468" spans="1:5">
      <c r="A2468"/>
      <c r="B2468"/>
      <c r="C2468" t="s">
        <v>7944</v>
      </c>
      <c r="D2468"/>
      <c r="E2468"/>
      <c r="F2468"/>
      <c r="G2468"/>
      <c r="H2468"/>
      <c r="I2468"/>
      <c r="J2468"/>
      <c r="K2468"/>
      <c r="L2468"/>
      <c r="M2468"/>
      <c r="N2468"/>
      <c r="O2468"/>
      <c r="P2468"/>
      <c r="Q2468"/>
      <c r="R2468"/>
      <c r="S2468"/>
      <c r="T2468"/>
      <c r="U2468"/>
      <c r="V2468"/>
      <c r="W2468"/>
      <c r="X2468"/>
      <c r="Y2468"/>
      <c r="Z2468"/>
    </row>
    <row r="2469" spans="1:5">
      <c r="A2469"/>
      <c r="B2469"/>
      <c r="C2469" t="s">
        <v>7945</v>
      </c>
      <c r="D2469"/>
      <c r="E2469"/>
      <c r="F2469"/>
      <c r="G2469"/>
      <c r="H2469"/>
      <c r="I2469"/>
      <c r="J2469"/>
      <c r="K2469"/>
      <c r="L2469"/>
      <c r="M2469"/>
      <c r="N2469"/>
      <c r="O2469"/>
      <c r="P2469"/>
      <c r="Q2469"/>
      <c r="R2469"/>
      <c r="S2469"/>
      <c r="T2469"/>
      <c r="U2469"/>
      <c r="V2469"/>
      <c r="W2469"/>
      <c r="X2469"/>
      <c r="Y2469"/>
      <c r="Z2469"/>
    </row>
    <row r="2470" spans="1:5">
      <c r="A2470"/>
      <c r="B2470"/>
      <c r="C2470" t="s">
        <v>7946</v>
      </c>
      <c r="D2470"/>
      <c r="E2470"/>
      <c r="F2470"/>
      <c r="G2470"/>
      <c r="H2470"/>
      <c r="I2470"/>
      <c r="J2470"/>
      <c r="K2470"/>
      <c r="L2470"/>
      <c r="M2470"/>
      <c r="N2470"/>
      <c r="O2470"/>
      <c r="P2470"/>
      <c r="Q2470"/>
      <c r="R2470"/>
      <c r="S2470"/>
      <c r="T2470"/>
      <c r="U2470"/>
      <c r="V2470"/>
      <c r="W2470"/>
      <c r="X2470"/>
      <c r="Y2470"/>
      <c r="Z2470"/>
    </row>
    <row r="2471" spans="1:5">
      <c r="A2471"/>
      <c r="B2471"/>
      <c r="C2471" t="s">
        <v>7947</v>
      </c>
      <c r="D2471"/>
      <c r="E2471"/>
      <c r="F2471"/>
      <c r="G2471"/>
      <c r="H2471"/>
      <c r="I2471"/>
      <c r="J2471"/>
      <c r="K2471"/>
      <c r="L2471"/>
      <c r="M2471"/>
      <c r="N2471"/>
      <c r="O2471"/>
      <c r="P2471"/>
      <c r="Q2471"/>
      <c r="R2471"/>
      <c r="S2471"/>
      <c r="T2471"/>
      <c r="U2471"/>
      <c r="V2471"/>
      <c r="W2471"/>
      <c r="X2471"/>
      <c r="Y2471"/>
      <c r="Z2471"/>
    </row>
    <row r="2472" spans="1:5">
      <c r="A2472"/>
      <c r="B2472"/>
      <c r="C2472" t="s">
        <v>7948</v>
      </c>
      <c r="D2472"/>
      <c r="E2472"/>
      <c r="F2472"/>
      <c r="G2472"/>
      <c r="H2472"/>
      <c r="I2472"/>
      <c r="J2472"/>
      <c r="K2472"/>
      <c r="L2472"/>
      <c r="M2472"/>
      <c r="N2472"/>
      <c r="O2472"/>
      <c r="P2472"/>
      <c r="Q2472"/>
      <c r="R2472"/>
      <c r="S2472"/>
      <c r="T2472"/>
      <c r="U2472"/>
      <c r="V2472"/>
      <c r="W2472"/>
      <c r="X2472"/>
      <c r="Y2472"/>
      <c r="Z2472"/>
    </row>
    <row r="2473" spans="1:5">
      <c r="A2473"/>
      <c r="B2473"/>
      <c r="C2473" t="s">
        <v>7949</v>
      </c>
      <c r="D2473"/>
      <c r="E2473"/>
      <c r="F2473"/>
      <c r="G2473"/>
      <c r="H2473"/>
      <c r="I2473"/>
      <c r="J2473"/>
      <c r="K2473"/>
      <c r="L2473"/>
      <c r="M2473"/>
      <c r="N2473"/>
      <c r="O2473"/>
      <c r="P2473"/>
      <c r="Q2473"/>
      <c r="R2473"/>
      <c r="S2473"/>
      <c r="T2473"/>
      <c r="U2473"/>
      <c r="V2473"/>
      <c r="W2473"/>
      <c r="X2473"/>
      <c r="Y2473"/>
      <c r="Z2473"/>
    </row>
    <row r="2474" spans="1:5">
      <c r="A2474"/>
      <c r="B2474"/>
      <c r="C2474" t="s">
        <v>7950</v>
      </c>
      <c r="D2474"/>
      <c r="E2474"/>
      <c r="F2474"/>
      <c r="G2474"/>
      <c r="H2474"/>
      <c r="I2474"/>
      <c r="J2474"/>
      <c r="K2474"/>
      <c r="L2474"/>
      <c r="M2474"/>
      <c r="N2474"/>
      <c r="O2474"/>
      <c r="P2474"/>
      <c r="Q2474"/>
      <c r="R2474"/>
      <c r="S2474"/>
      <c r="T2474"/>
      <c r="U2474"/>
      <c r="V2474"/>
      <c r="W2474"/>
      <c r="X2474"/>
      <c r="Y2474"/>
      <c r="Z2474"/>
    </row>
    <row r="2475" spans="1:5">
      <c r="A2475"/>
      <c r="B2475"/>
      <c r="C2475" t="s">
        <v>7951</v>
      </c>
      <c r="D2475"/>
      <c r="E2475"/>
      <c r="F2475"/>
      <c r="G2475"/>
      <c r="H2475"/>
      <c r="I2475"/>
      <c r="J2475"/>
      <c r="K2475"/>
      <c r="L2475"/>
      <c r="M2475"/>
      <c r="N2475"/>
      <c r="O2475"/>
      <c r="P2475"/>
      <c r="Q2475"/>
      <c r="R2475"/>
      <c r="S2475"/>
      <c r="T2475"/>
      <c r="U2475"/>
      <c r="V2475"/>
      <c r="W2475"/>
      <c r="X2475"/>
      <c r="Y2475"/>
      <c r="Z2475"/>
    </row>
    <row r="2476" spans="1:5">
      <c r="A2476"/>
      <c r="B2476"/>
      <c r="C2476" t="s">
        <v>7952</v>
      </c>
      <c r="D2476"/>
      <c r="E2476"/>
      <c r="F2476"/>
      <c r="G2476"/>
      <c r="H2476"/>
      <c r="I2476"/>
      <c r="J2476"/>
      <c r="K2476"/>
      <c r="L2476"/>
      <c r="M2476"/>
      <c r="N2476"/>
      <c r="O2476"/>
      <c r="P2476"/>
      <c r="Q2476"/>
      <c r="R2476"/>
      <c r="S2476"/>
      <c r="T2476"/>
      <c r="U2476"/>
      <c r="V2476"/>
      <c r="W2476"/>
      <c r="X2476"/>
      <c r="Y2476"/>
      <c r="Z2476"/>
    </row>
    <row r="2477" spans="1:5">
      <c r="A2477"/>
      <c r="B2477"/>
      <c r="C2477" t="s">
        <v>7953</v>
      </c>
      <c r="D2477"/>
      <c r="E2477"/>
      <c r="F2477"/>
      <c r="G2477"/>
      <c r="H2477"/>
      <c r="I2477"/>
      <c r="J2477"/>
      <c r="K2477"/>
      <c r="L2477"/>
      <c r="M2477"/>
      <c r="N2477"/>
      <c r="O2477"/>
      <c r="P2477"/>
      <c r="Q2477"/>
      <c r="R2477"/>
      <c r="S2477"/>
      <c r="T2477"/>
      <c r="U2477"/>
      <c r="V2477"/>
      <c r="W2477"/>
      <c r="X2477"/>
      <c r="Y2477"/>
      <c r="Z2477"/>
    </row>
    <row r="2478" spans="1:5">
      <c r="A2478"/>
      <c r="B2478"/>
      <c r="C2478" t="s">
        <v>7954</v>
      </c>
      <c r="D2478"/>
      <c r="E2478"/>
      <c r="F2478"/>
      <c r="G2478"/>
      <c r="H2478"/>
      <c r="I2478"/>
      <c r="J2478"/>
      <c r="K2478"/>
      <c r="L2478"/>
      <c r="M2478"/>
      <c r="N2478"/>
      <c r="O2478"/>
      <c r="P2478"/>
      <c r="Q2478"/>
      <c r="R2478"/>
      <c r="S2478"/>
      <c r="T2478"/>
      <c r="U2478"/>
      <c r="V2478"/>
      <c r="W2478"/>
      <c r="X2478"/>
      <c r="Y2478"/>
      <c r="Z2478"/>
    </row>
    <row r="2479" spans="1:5">
      <c r="A2479"/>
      <c r="B2479"/>
      <c r="C2479" t="s">
        <v>7955</v>
      </c>
      <c r="D2479"/>
      <c r="E2479"/>
      <c r="F2479"/>
      <c r="G2479"/>
      <c r="H2479"/>
      <c r="I2479"/>
      <c r="J2479"/>
      <c r="K2479"/>
      <c r="L2479"/>
      <c r="M2479"/>
      <c r="N2479"/>
      <c r="O2479"/>
      <c r="P2479"/>
      <c r="Q2479"/>
      <c r="R2479"/>
      <c r="S2479"/>
      <c r="T2479"/>
      <c r="U2479"/>
      <c r="V2479"/>
      <c r="W2479"/>
      <c r="X2479"/>
      <c r="Y2479"/>
      <c r="Z2479"/>
    </row>
    <row r="2480" spans="1:5">
      <c r="A2480"/>
      <c r="B2480"/>
      <c r="C2480" t="s">
        <v>7956</v>
      </c>
      <c r="D2480"/>
      <c r="E2480"/>
      <c r="F2480"/>
      <c r="G2480"/>
      <c r="H2480"/>
      <c r="I2480"/>
      <c r="J2480"/>
      <c r="K2480"/>
      <c r="L2480"/>
      <c r="M2480"/>
      <c r="N2480"/>
      <c r="O2480"/>
      <c r="P2480"/>
      <c r="Q2480"/>
      <c r="R2480"/>
      <c r="S2480"/>
      <c r="T2480"/>
      <c r="U2480"/>
      <c r="V2480"/>
      <c r="W2480"/>
      <c r="X2480"/>
      <c r="Y2480"/>
      <c r="Z2480"/>
    </row>
    <row r="2481" spans="1:5">
      <c r="A2481"/>
      <c r="B2481"/>
      <c r="C2481" t="s">
        <v>7957</v>
      </c>
      <c r="D2481"/>
      <c r="E2481"/>
      <c r="F2481"/>
      <c r="G2481"/>
      <c r="H2481"/>
      <c r="I2481"/>
      <c r="J2481"/>
      <c r="K2481"/>
      <c r="L2481"/>
      <c r="M2481"/>
      <c r="N2481"/>
      <c r="O2481"/>
      <c r="P2481"/>
      <c r="Q2481"/>
      <c r="R2481"/>
      <c r="S2481"/>
      <c r="T2481"/>
      <c r="U2481"/>
      <c r="V2481"/>
      <c r="W2481"/>
      <c r="X2481"/>
      <c r="Y2481"/>
      <c r="Z2481"/>
    </row>
    <row r="2482" spans="1:5">
      <c r="A2482"/>
      <c r="B2482"/>
      <c r="C2482" t="s">
        <v>7958</v>
      </c>
      <c r="D2482"/>
      <c r="E2482"/>
      <c r="F2482"/>
      <c r="G2482"/>
      <c r="H2482"/>
      <c r="I2482"/>
      <c r="J2482"/>
      <c r="K2482"/>
      <c r="L2482"/>
      <c r="M2482"/>
      <c r="N2482"/>
      <c r="O2482"/>
      <c r="P2482"/>
      <c r="Q2482"/>
      <c r="R2482"/>
      <c r="S2482"/>
      <c r="T2482"/>
      <c r="U2482"/>
      <c r="V2482"/>
      <c r="W2482"/>
      <c r="X2482"/>
      <c r="Y2482"/>
      <c r="Z2482"/>
    </row>
    <row r="2483" spans="1:5">
      <c r="A2483"/>
      <c r="B2483"/>
      <c r="C2483" t="s">
        <v>7959</v>
      </c>
      <c r="D2483"/>
      <c r="E2483"/>
      <c r="F2483"/>
      <c r="G2483"/>
      <c r="H2483"/>
      <c r="I2483"/>
      <c r="J2483"/>
      <c r="K2483"/>
      <c r="L2483"/>
      <c r="M2483"/>
      <c r="N2483"/>
      <c r="O2483"/>
      <c r="P2483"/>
      <c r="Q2483"/>
      <c r="R2483"/>
      <c r="S2483"/>
      <c r="T2483"/>
      <c r="U2483"/>
      <c r="V2483"/>
      <c r="W2483"/>
      <c r="X2483"/>
      <c r="Y2483"/>
      <c r="Z2483"/>
    </row>
    <row r="2484" spans="1:5">
      <c r="A2484"/>
      <c r="B2484"/>
      <c r="C2484" t="s">
        <v>7960</v>
      </c>
      <c r="D2484"/>
      <c r="E2484"/>
      <c r="F2484"/>
      <c r="G2484"/>
      <c r="H2484"/>
      <c r="I2484"/>
      <c r="J2484"/>
      <c r="K2484"/>
      <c r="L2484"/>
      <c r="M2484"/>
      <c r="N2484"/>
      <c r="O2484"/>
      <c r="P2484"/>
      <c r="Q2484"/>
      <c r="R2484"/>
      <c r="S2484"/>
      <c r="T2484"/>
      <c r="U2484"/>
      <c r="V2484"/>
      <c r="W2484"/>
      <c r="X2484"/>
      <c r="Y2484"/>
      <c r="Z2484"/>
    </row>
    <row r="2485" spans="1:5">
      <c r="A2485"/>
      <c r="B2485"/>
      <c r="C2485" t="s">
        <v>7961</v>
      </c>
      <c r="D2485"/>
      <c r="E2485"/>
      <c r="F2485"/>
      <c r="G2485"/>
      <c r="H2485"/>
      <c r="I2485"/>
      <c r="J2485"/>
      <c r="K2485"/>
      <c r="L2485"/>
      <c r="M2485"/>
      <c r="N2485"/>
      <c r="O2485"/>
      <c r="P2485"/>
      <c r="Q2485"/>
      <c r="R2485"/>
      <c r="S2485"/>
      <c r="T2485"/>
      <c r="U2485"/>
      <c r="V2485"/>
      <c r="W2485"/>
      <c r="X2485"/>
      <c r="Y2485"/>
      <c r="Z2485"/>
    </row>
    <row r="2486" spans="1:5">
      <c r="A2486"/>
      <c r="B2486"/>
      <c r="C2486" t="s">
        <v>7962</v>
      </c>
      <c r="D2486"/>
      <c r="E2486"/>
      <c r="F2486"/>
      <c r="G2486"/>
      <c r="H2486"/>
      <c r="I2486"/>
      <c r="J2486"/>
      <c r="K2486"/>
      <c r="L2486"/>
      <c r="M2486"/>
      <c r="N2486"/>
      <c r="O2486"/>
      <c r="P2486"/>
      <c r="Q2486"/>
      <c r="R2486"/>
      <c r="S2486"/>
      <c r="T2486"/>
      <c r="U2486"/>
      <c r="V2486"/>
      <c r="W2486"/>
      <c r="X2486"/>
      <c r="Y2486"/>
      <c r="Z2486"/>
    </row>
    <row r="2487" spans="1:5">
      <c r="A2487"/>
      <c r="B2487"/>
      <c r="C2487" t="s">
        <v>7963</v>
      </c>
      <c r="D2487"/>
      <c r="E2487"/>
      <c r="F2487"/>
      <c r="G2487"/>
      <c r="H2487"/>
      <c r="I2487"/>
      <c r="J2487"/>
      <c r="K2487"/>
      <c r="L2487"/>
      <c r="M2487"/>
      <c r="N2487"/>
      <c r="O2487"/>
      <c r="P2487"/>
      <c r="Q2487"/>
      <c r="R2487"/>
      <c r="S2487"/>
      <c r="T2487"/>
      <c r="U2487"/>
      <c r="V2487"/>
      <c r="W2487"/>
      <c r="X2487"/>
      <c r="Y2487"/>
      <c r="Z2487"/>
    </row>
    <row r="2488" spans="1:5">
      <c r="A2488"/>
      <c r="B2488"/>
      <c r="C2488" t="s">
        <v>7964</v>
      </c>
      <c r="D2488"/>
      <c r="E2488"/>
      <c r="F2488"/>
      <c r="G2488"/>
      <c r="H2488"/>
      <c r="I2488"/>
      <c r="J2488"/>
      <c r="K2488"/>
      <c r="L2488"/>
      <c r="M2488"/>
      <c r="N2488"/>
      <c r="O2488"/>
      <c r="P2488"/>
      <c r="Q2488"/>
      <c r="R2488"/>
      <c r="S2488"/>
      <c r="T2488"/>
      <c r="U2488"/>
      <c r="V2488"/>
      <c r="W2488"/>
      <c r="X2488"/>
      <c r="Y2488"/>
      <c r="Z2488"/>
    </row>
    <row r="2489" spans="1:5">
      <c r="A2489"/>
      <c r="B2489"/>
      <c r="C2489" t="s">
        <v>7965</v>
      </c>
      <c r="D2489"/>
      <c r="E2489"/>
      <c r="F2489"/>
      <c r="G2489"/>
      <c r="H2489"/>
      <c r="I2489"/>
      <c r="J2489"/>
      <c r="K2489"/>
      <c r="L2489"/>
      <c r="M2489"/>
      <c r="N2489"/>
      <c r="O2489"/>
      <c r="P2489"/>
      <c r="Q2489"/>
      <c r="R2489"/>
      <c r="S2489"/>
      <c r="T2489"/>
      <c r="U2489"/>
      <c r="V2489"/>
      <c r="W2489"/>
      <c r="X2489"/>
      <c r="Y2489"/>
      <c r="Z2489"/>
    </row>
    <row r="2490" spans="1:5">
      <c r="A2490"/>
      <c r="B2490"/>
      <c r="C2490" t="s">
        <v>7966</v>
      </c>
      <c r="D2490"/>
      <c r="E2490"/>
      <c r="F2490"/>
      <c r="G2490"/>
      <c r="H2490"/>
      <c r="I2490"/>
      <c r="J2490"/>
      <c r="K2490"/>
      <c r="L2490"/>
      <c r="M2490"/>
      <c r="N2490"/>
      <c r="O2490"/>
      <c r="P2490"/>
      <c r="Q2490"/>
      <c r="R2490"/>
      <c r="S2490"/>
      <c r="T2490"/>
      <c r="U2490"/>
      <c r="V2490"/>
      <c r="W2490"/>
      <c r="X2490"/>
      <c r="Y2490"/>
      <c r="Z2490"/>
    </row>
    <row r="2491" spans="1:5">
      <c r="A2491"/>
      <c r="B2491"/>
      <c r="C2491" t="s">
        <v>7967</v>
      </c>
      <c r="D2491"/>
      <c r="E2491"/>
      <c r="F2491"/>
      <c r="G2491"/>
      <c r="H2491"/>
      <c r="I2491"/>
      <c r="J2491"/>
      <c r="K2491"/>
      <c r="L2491"/>
      <c r="M2491"/>
      <c r="N2491"/>
      <c r="O2491"/>
      <c r="P2491"/>
      <c r="Q2491"/>
      <c r="R2491"/>
      <c r="S2491"/>
      <c r="T2491"/>
      <c r="U2491"/>
      <c r="V2491"/>
      <c r="W2491"/>
      <c r="X2491"/>
      <c r="Y2491"/>
      <c r="Z2491"/>
    </row>
    <row r="2492" spans="1:5">
      <c r="A2492"/>
      <c r="B2492"/>
      <c r="C2492" t="s">
        <v>7968</v>
      </c>
      <c r="D2492"/>
      <c r="E2492"/>
      <c r="F2492"/>
      <c r="G2492"/>
      <c r="H2492"/>
      <c r="I2492"/>
      <c r="J2492"/>
      <c r="K2492"/>
      <c r="L2492"/>
      <c r="M2492"/>
      <c r="N2492"/>
      <c r="O2492"/>
      <c r="P2492"/>
      <c r="Q2492"/>
      <c r="R2492"/>
      <c r="S2492"/>
      <c r="T2492"/>
      <c r="U2492"/>
      <c r="V2492"/>
      <c r="W2492"/>
      <c r="X2492"/>
      <c r="Y2492"/>
      <c r="Z2492"/>
    </row>
    <row r="2493" spans="1:5">
      <c r="A2493"/>
      <c r="B2493"/>
      <c r="C2493" t="s">
        <v>7969</v>
      </c>
      <c r="D2493"/>
      <c r="E2493"/>
      <c r="F2493"/>
      <c r="G2493"/>
      <c r="H2493"/>
      <c r="I2493"/>
      <c r="J2493"/>
      <c r="K2493"/>
      <c r="L2493"/>
      <c r="M2493"/>
      <c r="N2493"/>
      <c r="O2493"/>
      <c r="P2493"/>
      <c r="Q2493"/>
      <c r="R2493"/>
      <c r="S2493"/>
      <c r="T2493"/>
      <c r="U2493"/>
      <c r="V2493"/>
      <c r="W2493"/>
      <c r="X2493"/>
      <c r="Y2493"/>
      <c r="Z2493"/>
    </row>
    <row r="2494" spans="1:5">
      <c r="A2494"/>
      <c r="B2494"/>
      <c r="C2494" t="s">
        <v>7970</v>
      </c>
      <c r="D2494"/>
      <c r="E2494"/>
      <c r="F2494"/>
      <c r="G2494"/>
      <c r="H2494"/>
      <c r="I2494"/>
      <c r="J2494"/>
      <c r="K2494"/>
      <c r="L2494"/>
      <c r="M2494"/>
      <c r="N2494"/>
      <c r="O2494"/>
      <c r="P2494"/>
      <c r="Q2494"/>
      <c r="R2494"/>
      <c r="S2494"/>
      <c r="T2494"/>
      <c r="U2494"/>
      <c r="V2494"/>
      <c r="W2494"/>
      <c r="X2494"/>
      <c r="Y2494"/>
      <c r="Z2494"/>
    </row>
    <row r="2495" spans="1:5">
      <c r="A2495"/>
      <c r="B2495"/>
      <c r="C2495" t="s">
        <v>7971</v>
      </c>
      <c r="D2495"/>
      <c r="E2495"/>
      <c r="F2495"/>
      <c r="G2495"/>
      <c r="H2495"/>
      <c r="I2495"/>
      <c r="J2495"/>
      <c r="K2495"/>
      <c r="L2495"/>
      <c r="M2495"/>
      <c r="N2495"/>
      <c r="O2495"/>
      <c r="P2495"/>
      <c r="Q2495"/>
      <c r="R2495"/>
      <c r="S2495"/>
      <c r="T2495"/>
      <c r="U2495"/>
      <c r="V2495"/>
      <c r="W2495"/>
      <c r="X2495"/>
      <c r="Y2495"/>
      <c r="Z2495"/>
    </row>
    <row r="2496" spans="1:5">
      <c r="A2496"/>
      <c r="B2496"/>
      <c r="C2496" t="s">
        <v>7972</v>
      </c>
      <c r="D2496"/>
      <c r="E2496"/>
      <c r="F2496"/>
      <c r="G2496"/>
      <c r="H2496"/>
      <c r="I2496"/>
      <c r="J2496"/>
      <c r="K2496"/>
      <c r="L2496"/>
      <c r="M2496"/>
      <c r="N2496"/>
      <c r="O2496"/>
      <c r="P2496"/>
      <c r="Q2496"/>
      <c r="R2496"/>
      <c r="S2496"/>
      <c r="T2496"/>
      <c r="U2496"/>
      <c r="V2496"/>
      <c r="W2496"/>
      <c r="X2496"/>
      <c r="Y2496"/>
      <c r="Z2496"/>
    </row>
    <row r="2497" spans="1:5">
      <c r="A2497"/>
      <c r="B2497"/>
      <c r="C2497" t="s">
        <v>7973</v>
      </c>
      <c r="D2497"/>
      <c r="E2497"/>
      <c r="F2497"/>
      <c r="G2497"/>
      <c r="H2497"/>
      <c r="I2497"/>
      <c r="J2497"/>
      <c r="K2497"/>
      <c r="L2497"/>
      <c r="M2497"/>
      <c r="N2497"/>
      <c r="O2497"/>
      <c r="P2497"/>
      <c r="Q2497"/>
      <c r="R2497"/>
      <c r="S2497"/>
      <c r="T2497"/>
      <c r="U2497"/>
      <c r="V2497"/>
      <c r="W2497"/>
      <c r="X2497"/>
      <c r="Y2497"/>
      <c r="Z2497"/>
    </row>
    <row r="2498" spans="1:5">
      <c r="A2498"/>
      <c r="B2498"/>
      <c r="C2498" t="s">
        <v>7974</v>
      </c>
      <c r="D2498"/>
      <c r="E2498"/>
      <c r="F2498"/>
      <c r="G2498"/>
      <c r="H2498"/>
      <c r="I2498"/>
      <c r="J2498"/>
      <c r="K2498"/>
      <c r="L2498"/>
      <c r="M2498"/>
      <c r="N2498"/>
      <c r="O2498"/>
      <c r="P2498"/>
      <c r="Q2498"/>
      <c r="R2498"/>
      <c r="S2498"/>
      <c r="T2498"/>
      <c r="U2498"/>
      <c r="V2498"/>
      <c r="W2498"/>
      <c r="X2498"/>
      <c r="Y2498"/>
      <c r="Z2498"/>
    </row>
    <row r="2499" spans="1:5">
      <c r="A2499"/>
      <c r="B2499"/>
      <c r="C2499" t="s">
        <v>7975</v>
      </c>
      <c r="D2499"/>
      <c r="E2499"/>
      <c r="F2499"/>
      <c r="G2499"/>
      <c r="H2499"/>
      <c r="I2499"/>
      <c r="J2499"/>
      <c r="K2499"/>
      <c r="L2499"/>
      <c r="M2499"/>
      <c r="N2499"/>
      <c r="O2499"/>
      <c r="P2499"/>
      <c r="Q2499"/>
      <c r="R2499"/>
      <c r="S2499"/>
      <c r="T2499"/>
      <c r="U2499"/>
      <c r="V2499"/>
      <c r="W2499"/>
      <c r="X2499"/>
      <c r="Y2499"/>
      <c r="Z2499"/>
    </row>
    <row r="2500" spans="1:5">
      <c r="A2500"/>
      <c r="B2500"/>
      <c r="C2500" t="s">
        <v>7976</v>
      </c>
      <c r="D2500"/>
      <c r="E2500"/>
      <c r="F2500"/>
      <c r="G2500"/>
      <c r="H2500"/>
      <c r="I2500"/>
      <c r="J2500"/>
      <c r="K2500"/>
      <c r="L2500"/>
      <c r="M2500"/>
      <c r="N2500"/>
      <c r="O2500"/>
      <c r="P2500"/>
      <c r="Q2500"/>
      <c r="R2500"/>
      <c r="S2500"/>
      <c r="T2500"/>
      <c r="U2500"/>
      <c r="V2500"/>
      <c r="W2500"/>
      <c r="X2500"/>
      <c r="Y2500"/>
      <c r="Z2500"/>
    </row>
    <row r="2501" spans="1:5">
      <c r="A2501"/>
      <c r="B2501"/>
      <c r="C2501" t="s">
        <v>7977</v>
      </c>
      <c r="D2501"/>
      <c r="E2501"/>
      <c r="F2501"/>
      <c r="G2501"/>
      <c r="H2501"/>
      <c r="I2501"/>
      <c r="J2501"/>
      <c r="K2501"/>
      <c r="L2501"/>
      <c r="M2501"/>
      <c r="N2501"/>
      <c r="O2501"/>
      <c r="P2501"/>
      <c r="Q2501"/>
      <c r="R2501"/>
      <c r="S2501"/>
      <c r="T2501"/>
      <c r="U2501"/>
      <c r="V2501"/>
      <c r="W2501"/>
      <c r="X2501"/>
      <c r="Y2501"/>
      <c r="Z2501"/>
    </row>
    <row r="2502" spans="1:5">
      <c r="A2502"/>
      <c r="B2502"/>
      <c r="C2502" t="s">
        <v>7978</v>
      </c>
      <c r="D2502"/>
      <c r="E2502"/>
      <c r="F2502"/>
      <c r="G2502"/>
      <c r="H2502"/>
      <c r="I2502"/>
      <c r="J2502"/>
      <c r="K2502"/>
      <c r="L2502"/>
      <c r="M2502"/>
      <c r="N2502"/>
      <c r="O2502"/>
      <c r="P2502"/>
      <c r="Q2502"/>
      <c r="R2502"/>
      <c r="S2502"/>
      <c r="T2502"/>
      <c r="U2502"/>
      <c r="V2502"/>
      <c r="W2502"/>
      <c r="X2502"/>
      <c r="Y2502"/>
      <c r="Z2502"/>
    </row>
    <row r="2503" spans="1:5">
      <c r="A2503"/>
      <c r="B2503"/>
      <c r="C2503" t="s">
        <v>7979</v>
      </c>
      <c r="D2503"/>
      <c r="E2503"/>
      <c r="F2503"/>
      <c r="G2503"/>
      <c r="H2503"/>
      <c r="I2503"/>
      <c r="J2503"/>
      <c r="K2503"/>
      <c r="L2503"/>
      <c r="M2503"/>
      <c r="N2503"/>
      <c r="O2503"/>
      <c r="P2503"/>
      <c r="Q2503"/>
      <c r="R2503"/>
      <c r="S2503"/>
      <c r="T2503"/>
      <c r="U2503"/>
      <c r="V2503"/>
      <c r="W2503"/>
      <c r="X2503"/>
      <c r="Y2503"/>
      <c r="Z2503"/>
    </row>
    <row r="2504" spans="1:5">
      <c r="A2504"/>
      <c r="B2504"/>
      <c r="C2504" t="s">
        <v>7980</v>
      </c>
      <c r="D2504"/>
      <c r="E2504"/>
      <c r="F2504"/>
      <c r="G2504"/>
      <c r="H2504"/>
      <c r="I2504"/>
      <c r="J2504"/>
      <c r="K2504"/>
      <c r="L2504"/>
      <c r="M2504"/>
      <c r="N2504"/>
      <c r="O2504"/>
      <c r="P2504"/>
      <c r="Q2504"/>
      <c r="R2504"/>
      <c r="S2504"/>
      <c r="T2504"/>
      <c r="U2504"/>
      <c r="V2504"/>
      <c r="W2504"/>
      <c r="X2504"/>
      <c r="Y2504"/>
      <c r="Z2504"/>
    </row>
    <row r="2505" spans="1:5">
      <c r="A2505"/>
      <c r="B2505"/>
      <c r="C2505" t="s">
        <v>7981</v>
      </c>
      <c r="D2505"/>
      <c r="E2505"/>
      <c r="F2505"/>
      <c r="G2505"/>
      <c r="H2505"/>
      <c r="I2505"/>
      <c r="J2505"/>
      <c r="K2505"/>
      <c r="L2505"/>
      <c r="M2505"/>
      <c r="N2505"/>
      <c r="O2505"/>
      <c r="P2505"/>
      <c r="Q2505"/>
      <c r="R2505"/>
      <c r="S2505"/>
      <c r="T2505"/>
      <c r="U2505"/>
      <c r="V2505"/>
      <c r="W2505"/>
      <c r="X2505"/>
      <c r="Y2505"/>
      <c r="Z2505"/>
    </row>
    <row r="2506" spans="1:5">
      <c r="A2506"/>
      <c r="B2506"/>
      <c r="C2506" t="s">
        <v>7982</v>
      </c>
      <c r="D2506"/>
      <c r="E2506"/>
      <c r="F2506"/>
      <c r="G2506"/>
      <c r="H2506"/>
      <c r="I2506"/>
      <c r="J2506"/>
      <c r="K2506"/>
      <c r="L2506"/>
      <c r="M2506"/>
      <c r="N2506"/>
      <c r="O2506"/>
      <c r="P2506"/>
      <c r="Q2506"/>
      <c r="R2506"/>
      <c r="S2506"/>
      <c r="T2506"/>
      <c r="U2506"/>
      <c r="V2506"/>
      <c r="W2506"/>
      <c r="X2506"/>
      <c r="Y2506"/>
      <c r="Z2506"/>
    </row>
    <row r="2507" spans="1:5">
      <c r="A2507"/>
      <c r="B2507"/>
      <c r="C2507" t="s">
        <v>7983</v>
      </c>
      <c r="D2507"/>
      <c r="E2507"/>
      <c r="F2507"/>
      <c r="G2507"/>
      <c r="H2507"/>
      <c r="I2507"/>
      <c r="J2507"/>
      <c r="K2507"/>
      <c r="L2507"/>
      <c r="M2507"/>
      <c r="N2507"/>
      <c r="O2507"/>
      <c r="P2507"/>
      <c r="Q2507"/>
      <c r="R2507"/>
      <c r="S2507"/>
      <c r="T2507"/>
      <c r="U2507"/>
      <c r="V2507"/>
      <c r="W2507"/>
      <c r="X2507"/>
      <c r="Y2507"/>
      <c r="Z2507"/>
    </row>
    <row r="2508" spans="1:5">
      <c r="A2508"/>
      <c r="B2508"/>
      <c r="C2508" t="s">
        <v>7984</v>
      </c>
      <c r="D2508"/>
      <c r="E2508"/>
      <c r="F2508"/>
      <c r="G2508"/>
      <c r="H2508"/>
      <c r="I2508"/>
      <c r="J2508"/>
      <c r="K2508"/>
      <c r="L2508"/>
      <c r="M2508"/>
      <c r="N2508"/>
      <c r="O2508"/>
      <c r="P2508"/>
      <c r="Q2508"/>
      <c r="R2508"/>
      <c r="S2508"/>
      <c r="T2508"/>
      <c r="U2508"/>
      <c r="V2508"/>
      <c r="W2508"/>
      <c r="X2508"/>
      <c r="Y2508"/>
      <c r="Z2508"/>
    </row>
    <row r="2509" spans="1:5">
      <c r="A2509"/>
      <c r="B2509"/>
      <c r="C2509" t="s">
        <v>7985</v>
      </c>
      <c r="D2509"/>
      <c r="E2509"/>
      <c r="F2509"/>
      <c r="G2509"/>
      <c r="H2509"/>
      <c r="I2509"/>
      <c r="J2509"/>
      <c r="K2509"/>
      <c r="L2509"/>
      <c r="M2509"/>
      <c r="N2509"/>
      <c r="O2509"/>
      <c r="P2509"/>
      <c r="Q2509"/>
      <c r="R2509"/>
      <c r="S2509"/>
      <c r="T2509"/>
      <c r="U2509"/>
      <c r="V2509"/>
      <c r="W2509"/>
      <c r="X2509"/>
      <c r="Y2509"/>
      <c r="Z2509"/>
    </row>
    <row r="2510" spans="1:5">
      <c r="A2510"/>
      <c r="B2510"/>
      <c r="C2510" t="s">
        <v>7986</v>
      </c>
      <c r="D2510"/>
      <c r="E2510"/>
      <c r="F2510"/>
      <c r="G2510"/>
      <c r="H2510"/>
      <c r="I2510"/>
      <c r="J2510"/>
      <c r="K2510"/>
      <c r="L2510"/>
      <c r="M2510"/>
      <c r="N2510"/>
      <c r="O2510"/>
      <c r="P2510"/>
      <c r="Q2510"/>
      <c r="R2510"/>
      <c r="S2510"/>
      <c r="T2510"/>
      <c r="U2510"/>
      <c r="V2510"/>
      <c r="W2510"/>
      <c r="X2510"/>
      <c r="Y2510"/>
      <c r="Z2510"/>
    </row>
    <row r="2511" spans="1:5">
      <c r="A2511"/>
      <c r="B2511"/>
      <c r="C2511" t="s">
        <v>7987</v>
      </c>
      <c r="D2511"/>
      <c r="E2511"/>
      <c r="F2511"/>
      <c r="G2511"/>
      <c r="H2511"/>
      <c r="I2511"/>
      <c r="J2511"/>
      <c r="K2511"/>
      <c r="L2511"/>
      <c r="M2511"/>
      <c r="N2511"/>
      <c r="O2511"/>
      <c r="P2511"/>
      <c r="Q2511"/>
      <c r="R2511"/>
      <c r="S2511"/>
      <c r="T2511"/>
      <c r="U2511"/>
      <c r="V2511"/>
      <c r="W2511"/>
      <c r="X2511"/>
      <c r="Y2511"/>
      <c r="Z2511"/>
    </row>
    <row r="2512" spans="1:5">
      <c r="A2512"/>
      <c r="B2512"/>
      <c r="C2512" t="s">
        <v>7988</v>
      </c>
      <c r="D2512"/>
      <c r="E2512"/>
      <c r="F2512"/>
      <c r="G2512"/>
      <c r="H2512"/>
      <c r="I2512"/>
      <c r="J2512"/>
      <c r="K2512"/>
      <c r="L2512"/>
      <c r="M2512"/>
      <c r="N2512"/>
      <c r="O2512"/>
      <c r="P2512"/>
      <c r="Q2512"/>
      <c r="R2512"/>
      <c r="S2512"/>
      <c r="T2512"/>
      <c r="U2512"/>
      <c r="V2512"/>
      <c r="W2512"/>
      <c r="X2512"/>
      <c r="Y2512"/>
      <c r="Z2512"/>
    </row>
    <row r="2513" spans="1:5">
      <c r="A2513"/>
      <c r="B2513"/>
      <c r="C2513" t="s">
        <v>7989</v>
      </c>
      <c r="D2513"/>
      <c r="E2513"/>
      <c r="F2513"/>
      <c r="G2513"/>
      <c r="H2513"/>
      <c r="I2513"/>
      <c r="J2513"/>
      <c r="K2513"/>
      <c r="L2513"/>
      <c r="M2513"/>
      <c r="N2513"/>
      <c r="O2513"/>
      <c r="P2513"/>
      <c r="Q2513"/>
      <c r="R2513"/>
      <c r="S2513"/>
      <c r="T2513"/>
      <c r="U2513"/>
      <c r="V2513"/>
      <c r="W2513"/>
      <c r="X2513"/>
      <c r="Y2513"/>
      <c r="Z2513"/>
    </row>
    <row r="2514" spans="1:5">
      <c r="A2514"/>
      <c r="B2514"/>
      <c r="C2514" t="s">
        <v>7990</v>
      </c>
      <c r="D2514"/>
      <c r="E2514"/>
      <c r="F2514"/>
      <c r="G2514"/>
      <c r="H2514"/>
      <c r="I2514"/>
      <c r="J2514"/>
      <c r="K2514"/>
      <c r="L2514"/>
      <c r="M2514"/>
      <c r="N2514"/>
      <c r="O2514"/>
      <c r="P2514"/>
      <c r="Q2514"/>
      <c r="R2514"/>
      <c r="S2514"/>
      <c r="T2514"/>
      <c r="U2514"/>
      <c r="V2514"/>
      <c r="W2514"/>
      <c r="X2514"/>
      <c r="Y2514"/>
      <c r="Z2514"/>
    </row>
    <row r="2515" spans="1:5">
      <c r="A2515"/>
      <c r="B2515"/>
      <c r="C2515" t="s">
        <v>7991</v>
      </c>
      <c r="D2515"/>
      <c r="E2515"/>
      <c r="F2515"/>
      <c r="G2515"/>
      <c r="H2515"/>
      <c r="I2515"/>
      <c r="J2515"/>
      <c r="K2515"/>
      <c r="L2515"/>
      <c r="M2515"/>
      <c r="N2515"/>
      <c r="O2515"/>
      <c r="P2515"/>
      <c r="Q2515"/>
      <c r="R2515"/>
      <c r="S2515"/>
      <c r="T2515"/>
      <c r="U2515"/>
      <c r="V2515"/>
      <c r="W2515"/>
      <c r="X2515"/>
      <c r="Y2515"/>
      <c r="Z2515"/>
    </row>
    <row r="2516" spans="1:5">
      <c r="A2516"/>
      <c r="B2516"/>
      <c r="C2516" t="s">
        <v>7992</v>
      </c>
      <c r="D2516"/>
      <c r="E2516"/>
      <c r="F2516"/>
      <c r="G2516"/>
      <c r="H2516"/>
      <c r="I2516"/>
      <c r="J2516"/>
      <c r="K2516"/>
      <c r="L2516"/>
      <c r="M2516"/>
      <c r="N2516"/>
      <c r="O2516"/>
      <c r="P2516"/>
      <c r="Q2516"/>
      <c r="R2516"/>
      <c r="S2516"/>
      <c r="T2516"/>
      <c r="U2516"/>
      <c r="V2516"/>
      <c r="W2516"/>
      <c r="X2516"/>
      <c r="Y2516"/>
      <c r="Z2516"/>
    </row>
    <row r="2517" spans="1:5">
      <c r="A2517"/>
      <c r="B2517"/>
      <c r="C2517" t="s">
        <v>7993</v>
      </c>
      <c r="D2517"/>
      <c r="E2517"/>
      <c r="F2517"/>
      <c r="G2517"/>
      <c r="H2517"/>
      <c r="I2517"/>
      <c r="J2517"/>
      <c r="K2517"/>
      <c r="L2517"/>
      <c r="M2517"/>
      <c r="N2517"/>
      <c r="O2517"/>
      <c r="P2517"/>
      <c r="Q2517"/>
      <c r="R2517"/>
      <c r="S2517"/>
      <c r="T2517"/>
      <c r="U2517"/>
      <c r="V2517"/>
      <c r="W2517"/>
      <c r="X2517"/>
      <c r="Y2517"/>
      <c r="Z2517"/>
    </row>
    <row r="2518" spans="1:5">
      <c r="A2518"/>
      <c r="B2518"/>
      <c r="C2518" t="s">
        <v>7994</v>
      </c>
      <c r="D2518"/>
      <c r="E2518"/>
      <c r="F2518"/>
      <c r="G2518"/>
      <c r="H2518"/>
      <c r="I2518"/>
      <c r="J2518"/>
      <c r="K2518"/>
      <c r="L2518"/>
      <c r="M2518"/>
      <c r="N2518"/>
      <c r="O2518"/>
      <c r="P2518"/>
      <c r="Q2518"/>
      <c r="R2518"/>
      <c r="S2518"/>
      <c r="T2518"/>
      <c r="U2518"/>
      <c r="V2518"/>
      <c r="W2518"/>
      <c r="X2518"/>
      <c r="Y2518"/>
      <c r="Z2518"/>
    </row>
    <row r="2519" spans="1:5">
      <c r="A2519"/>
      <c r="B2519"/>
      <c r="C2519" t="s">
        <v>7995</v>
      </c>
      <c r="D2519"/>
      <c r="E2519"/>
      <c r="F2519"/>
      <c r="G2519"/>
      <c r="H2519"/>
      <c r="I2519"/>
      <c r="J2519"/>
      <c r="K2519"/>
      <c r="L2519"/>
      <c r="M2519"/>
      <c r="N2519"/>
      <c r="O2519"/>
      <c r="P2519"/>
      <c r="Q2519"/>
      <c r="R2519"/>
      <c r="S2519"/>
      <c r="T2519"/>
      <c r="U2519"/>
      <c r="V2519"/>
      <c r="W2519"/>
      <c r="X2519"/>
      <c r="Y2519"/>
      <c r="Z2519"/>
    </row>
    <row r="2520" spans="1:5">
      <c r="A2520"/>
      <c r="B2520"/>
      <c r="C2520" t="s">
        <v>7996</v>
      </c>
      <c r="D2520"/>
      <c r="E2520"/>
      <c r="F2520"/>
      <c r="G2520"/>
      <c r="H2520"/>
      <c r="I2520"/>
      <c r="J2520"/>
      <c r="K2520"/>
      <c r="L2520"/>
      <c r="M2520"/>
      <c r="N2520"/>
      <c r="O2520"/>
      <c r="P2520"/>
      <c r="Q2520"/>
      <c r="R2520"/>
      <c r="S2520"/>
      <c r="T2520"/>
      <c r="U2520"/>
      <c r="V2520"/>
      <c r="W2520"/>
      <c r="X2520"/>
      <c r="Y2520"/>
      <c r="Z2520"/>
    </row>
    <row r="2521" spans="1:5">
      <c r="A2521"/>
      <c r="B2521"/>
      <c r="C2521" t="s">
        <v>7997</v>
      </c>
      <c r="D2521"/>
      <c r="E2521"/>
      <c r="F2521"/>
      <c r="G2521"/>
      <c r="H2521"/>
      <c r="I2521"/>
      <c r="J2521"/>
      <c r="K2521"/>
      <c r="L2521"/>
      <c r="M2521"/>
      <c r="N2521"/>
      <c r="O2521"/>
      <c r="P2521"/>
      <c r="Q2521"/>
      <c r="R2521"/>
      <c r="S2521"/>
      <c r="T2521"/>
      <c r="U2521"/>
      <c r="V2521"/>
      <c r="W2521"/>
      <c r="X2521"/>
      <c r="Y2521"/>
      <c r="Z2521"/>
    </row>
    <row r="2522" spans="1:5">
      <c r="A2522"/>
      <c r="B2522"/>
      <c r="C2522" t="s">
        <v>7998</v>
      </c>
      <c r="D2522"/>
      <c r="E2522"/>
      <c r="F2522"/>
      <c r="G2522"/>
      <c r="H2522"/>
      <c r="I2522"/>
      <c r="J2522"/>
      <c r="K2522"/>
      <c r="L2522"/>
      <c r="M2522"/>
      <c r="N2522"/>
      <c r="O2522"/>
      <c r="P2522"/>
      <c r="Q2522"/>
      <c r="R2522"/>
      <c r="S2522"/>
      <c r="T2522"/>
      <c r="U2522"/>
      <c r="V2522"/>
      <c r="W2522"/>
      <c r="X2522"/>
      <c r="Y2522"/>
      <c r="Z2522"/>
    </row>
    <row r="2523" spans="1:5">
      <c r="A2523"/>
      <c r="B2523"/>
      <c r="C2523" t="s">
        <v>7999</v>
      </c>
      <c r="D2523"/>
      <c r="E2523"/>
      <c r="F2523"/>
      <c r="G2523"/>
      <c r="H2523"/>
      <c r="I2523"/>
      <c r="J2523"/>
      <c r="K2523"/>
      <c r="L2523"/>
      <c r="M2523"/>
      <c r="N2523"/>
      <c r="O2523"/>
      <c r="P2523"/>
      <c r="Q2523"/>
      <c r="R2523"/>
      <c r="S2523"/>
      <c r="T2523"/>
      <c r="U2523"/>
      <c r="V2523"/>
      <c r="W2523"/>
      <c r="X2523"/>
      <c r="Y2523"/>
      <c r="Z2523"/>
    </row>
    <row r="2524" spans="1:5">
      <c r="A2524"/>
      <c r="B2524"/>
      <c r="C2524" t="s">
        <v>8000</v>
      </c>
      <c r="D2524"/>
      <c r="E2524"/>
      <c r="F2524"/>
      <c r="G2524"/>
      <c r="H2524"/>
      <c r="I2524"/>
      <c r="J2524"/>
      <c r="K2524"/>
      <c r="L2524"/>
      <c r="M2524"/>
      <c r="N2524"/>
      <c r="O2524"/>
      <c r="P2524"/>
      <c r="Q2524"/>
      <c r="R2524"/>
      <c r="S2524"/>
      <c r="T2524"/>
      <c r="U2524"/>
      <c r="V2524"/>
      <c r="W2524"/>
      <c r="X2524"/>
      <c r="Y2524"/>
      <c r="Z2524"/>
    </row>
    <row r="2525" spans="1:5">
      <c r="A2525"/>
      <c r="B2525"/>
      <c r="C2525" t="s">
        <v>8001</v>
      </c>
      <c r="D2525"/>
      <c r="E2525"/>
      <c r="F2525"/>
      <c r="G2525"/>
      <c r="H2525"/>
      <c r="I2525"/>
      <c r="J2525"/>
      <c r="K2525"/>
      <c r="L2525"/>
      <c r="M2525"/>
      <c r="N2525"/>
      <c r="O2525"/>
      <c r="P2525"/>
      <c r="Q2525"/>
      <c r="R2525"/>
      <c r="S2525"/>
      <c r="T2525"/>
      <c r="U2525"/>
      <c r="V2525"/>
      <c r="W2525"/>
      <c r="X2525"/>
      <c r="Y2525"/>
      <c r="Z2525"/>
    </row>
    <row r="2526" spans="1:5">
      <c r="A2526"/>
      <c r="B2526"/>
      <c r="C2526" t="s">
        <v>8002</v>
      </c>
      <c r="D2526"/>
      <c r="E2526"/>
      <c r="F2526"/>
      <c r="G2526"/>
      <c r="H2526"/>
      <c r="I2526"/>
      <c r="J2526"/>
      <c r="K2526"/>
      <c r="L2526"/>
      <c r="M2526"/>
      <c r="N2526"/>
      <c r="O2526"/>
      <c r="P2526"/>
      <c r="Q2526"/>
      <c r="R2526"/>
      <c r="S2526"/>
      <c r="T2526"/>
      <c r="U2526"/>
      <c r="V2526"/>
      <c r="W2526"/>
      <c r="X2526"/>
      <c r="Y2526"/>
      <c r="Z2526"/>
    </row>
    <row r="2527" spans="1:5">
      <c r="A2527"/>
      <c r="B2527"/>
      <c r="C2527" t="s">
        <v>8003</v>
      </c>
      <c r="D2527"/>
      <c r="E2527"/>
      <c r="F2527"/>
      <c r="G2527"/>
      <c r="H2527"/>
      <c r="I2527"/>
      <c r="J2527"/>
      <c r="K2527"/>
      <c r="L2527"/>
      <c r="M2527"/>
      <c r="N2527"/>
      <c r="O2527"/>
      <c r="P2527"/>
      <c r="Q2527"/>
      <c r="R2527"/>
      <c r="S2527"/>
      <c r="T2527"/>
      <c r="U2527"/>
      <c r="V2527"/>
      <c r="W2527"/>
      <c r="X2527"/>
      <c r="Y2527"/>
      <c r="Z2527"/>
    </row>
    <row r="2528" spans="1:5">
      <c r="A2528"/>
      <c r="B2528"/>
      <c r="C2528" t="s">
        <v>8004</v>
      </c>
      <c r="D2528"/>
      <c r="E2528"/>
      <c r="F2528"/>
      <c r="G2528"/>
      <c r="H2528"/>
      <c r="I2528"/>
      <c r="J2528"/>
      <c r="K2528"/>
      <c r="L2528"/>
      <c r="M2528"/>
      <c r="N2528"/>
      <c r="O2528"/>
      <c r="P2528"/>
      <c r="Q2528"/>
      <c r="R2528"/>
      <c r="S2528"/>
      <c r="T2528"/>
      <c r="U2528"/>
      <c r="V2528"/>
      <c r="W2528"/>
      <c r="X2528"/>
      <c r="Y2528"/>
      <c r="Z2528"/>
    </row>
    <row r="2529" spans="1:5">
      <c r="A2529"/>
      <c r="B2529"/>
      <c r="C2529" t="s">
        <v>8005</v>
      </c>
      <c r="D2529"/>
      <c r="E2529"/>
      <c r="F2529"/>
      <c r="G2529"/>
      <c r="H2529"/>
      <c r="I2529"/>
      <c r="J2529"/>
      <c r="K2529"/>
      <c r="L2529"/>
      <c r="M2529"/>
      <c r="N2529"/>
      <c r="O2529"/>
      <c r="P2529"/>
      <c r="Q2529"/>
      <c r="R2529"/>
      <c r="S2529"/>
      <c r="T2529"/>
      <c r="U2529"/>
      <c r="V2529"/>
      <c r="W2529"/>
      <c r="X2529"/>
      <c r="Y2529"/>
      <c r="Z2529"/>
    </row>
    <row r="2530" spans="1:5">
      <c r="A2530"/>
      <c r="B2530"/>
      <c r="C2530" t="s">
        <v>8006</v>
      </c>
      <c r="D2530"/>
      <c r="E2530"/>
      <c r="F2530"/>
      <c r="G2530"/>
      <c r="H2530"/>
      <c r="I2530"/>
      <c r="J2530"/>
      <c r="K2530"/>
      <c r="L2530"/>
      <c r="M2530"/>
      <c r="N2530"/>
      <c r="O2530"/>
      <c r="P2530"/>
      <c r="Q2530"/>
      <c r="R2530"/>
      <c r="S2530"/>
      <c r="T2530"/>
      <c r="U2530"/>
      <c r="V2530"/>
      <c r="W2530"/>
      <c r="X2530"/>
      <c r="Y2530"/>
      <c r="Z2530"/>
    </row>
    <row r="2531" spans="1:5">
      <c r="A2531"/>
      <c r="B2531"/>
      <c r="C2531" t="s">
        <v>8007</v>
      </c>
      <c r="D2531"/>
      <c r="E2531"/>
      <c r="F2531"/>
      <c r="G2531"/>
      <c r="H2531"/>
      <c r="I2531"/>
      <c r="J2531"/>
      <c r="K2531"/>
      <c r="L2531"/>
      <c r="M2531"/>
      <c r="N2531"/>
      <c r="O2531"/>
      <c r="P2531"/>
      <c r="Q2531"/>
      <c r="R2531"/>
      <c r="S2531"/>
      <c r="T2531"/>
      <c r="U2531"/>
      <c r="V2531"/>
      <c r="W2531"/>
      <c r="X2531"/>
      <c r="Y2531"/>
      <c r="Z2531"/>
    </row>
    <row r="2532" spans="1:5">
      <c r="A2532"/>
      <c r="B2532"/>
      <c r="C2532" t="s">
        <v>8008</v>
      </c>
      <c r="D2532"/>
      <c r="E2532"/>
      <c r="F2532"/>
      <c r="G2532"/>
      <c r="H2532"/>
      <c r="I2532"/>
      <c r="J2532"/>
      <c r="K2532"/>
      <c r="L2532"/>
      <c r="M2532"/>
      <c r="N2532"/>
      <c r="O2532"/>
      <c r="P2532"/>
      <c r="Q2532"/>
      <c r="R2532"/>
      <c r="S2532"/>
      <c r="T2532"/>
      <c r="U2532"/>
      <c r="V2532"/>
      <c r="W2532"/>
      <c r="X2532"/>
      <c r="Y2532"/>
      <c r="Z2532"/>
    </row>
    <row r="2533" spans="1:5">
      <c r="A2533"/>
      <c r="B2533"/>
      <c r="C2533" t="s">
        <v>8009</v>
      </c>
      <c r="D2533"/>
      <c r="E2533"/>
      <c r="F2533"/>
      <c r="G2533"/>
      <c r="H2533"/>
      <c r="I2533"/>
      <c r="J2533"/>
      <c r="K2533"/>
      <c r="L2533"/>
      <c r="M2533"/>
      <c r="N2533"/>
      <c r="O2533"/>
      <c r="P2533"/>
      <c r="Q2533"/>
      <c r="R2533"/>
      <c r="S2533"/>
      <c r="T2533"/>
      <c r="U2533"/>
      <c r="V2533"/>
      <c r="W2533"/>
      <c r="X2533"/>
      <c r="Y2533"/>
      <c r="Z2533"/>
    </row>
    <row r="2534" spans="1:5">
      <c r="A2534"/>
      <c r="B2534"/>
      <c r="C2534" t="s">
        <v>8010</v>
      </c>
      <c r="D2534"/>
      <c r="E2534"/>
      <c r="F2534"/>
      <c r="G2534"/>
      <c r="H2534"/>
      <c r="I2534"/>
      <c r="J2534"/>
      <c r="K2534"/>
      <c r="L2534"/>
      <c r="M2534"/>
      <c r="N2534"/>
      <c r="O2534"/>
      <c r="P2534"/>
      <c r="Q2534"/>
      <c r="R2534"/>
      <c r="S2534"/>
      <c r="T2534"/>
      <c r="U2534"/>
      <c r="V2534"/>
      <c r="W2534"/>
      <c r="X2534"/>
      <c r="Y2534"/>
      <c r="Z2534"/>
    </row>
    <row r="2535" spans="1:5">
      <c r="A2535"/>
      <c r="B2535"/>
      <c r="C2535" t="s">
        <v>8011</v>
      </c>
      <c r="D2535"/>
      <c r="E2535"/>
      <c r="F2535"/>
      <c r="G2535"/>
      <c r="H2535"/>
      <c r="I2535"/>
      <c r="J2535"/>
      <c r="K2535"/>
      <c r="L2535"/>
      <c r="M2535"/>
      <c r="N2535"/>
      <c r="O2535"/>
      <c r="P2535"/>
      <c r="Q2535"/>
      <c r="R2535"/>
      <c r="S2535"/>
      <c r="T2535"/>
      <c r="U2535"/>
      <c r="V2535"/>
      <c r="W2535"/>
      <c r="X2535"/>
      <c r="Y2535"/>
      <c r="Z2535"/>
    </row>
    <row r="2536" spans="1:5">
      <c r="A2536"/>
      <c r="B2536"/>
      <c r="C2536" t="s">
        <v>8012</v>
      </c>
      <c r="D2536"/>
      <c r="E2536"/>
      <c r="F2536"/>
      <c r="G2536"/>
      <c r="H2536"/>
      <c r="I2536"/>
      <c r="J2536"/>
      <c r="K2536"/>
      <c r="L2536"/>
      <c r="M2536"/>
      <c r="N2536"/>
      <c r="O2536"/>
      <c r="P2536"/>
      <c r="Q2536"/>
      <c r="R2536"/>
      <c r="S2536"/>
      <c r="T2536"/>
      <c r="U2536"/>
      <c r="V2536"/>
      <c r="W2536"/>
      <c r="X2536"/>
      <c r="Y2536"/>
      <c r="Z2536"/>
    </row>
    <row r="2537" spans="1:5">
      <c r="A2537"/>
      <c r="B2537"/>
      <c r="C2537" t="s">
        <v>8013</v>
      </c>
      <c r="D2537"/>
      <c r="E2537"/>
      <c r="F2537"/>
      <c r="G2537"/>
      <c r="H2537"/>
      <c r="I2537"/>
      <c r="J2537"/>
      <c r="K2537"/>
      <c r="L2537"/>
      <c r="M2537"/>
      <c r="N2537"/>
      <c r="O2537"/>
      <c r="P2537"/>
      <c r="Q2537"/>
      <c r="R2537"/>
      <c r="S2537"/>
      <c r="T2537"/>
      <c r="U2537"/>
      <c r="V2537"/>
      <c r="W2537"/>
      <c r="X2537"/>
      <c r="Y2537"/>
      <c r="Z2537"/>
    </row>
    <row r="2538" spans="1:5">
      <c r="A2538"/>
      <c r="B2538"/>
      <c r="C2538" t="s">
        <v>8014</v>
      </c>
      <c r="D2538"/>
      <c r="E2538"/>
      <c r="F2538"/>
      <c r="G2538"/>
      <c r="H2538"/>
      <c r="I2538"/>
      <c r="J2538"/>
      <c r="K2538"/>
      <c r="L2538"/>
      <c r="M2538"/>
      <c r="N2538"/>
      <c r="O2538"/>
      <c r="P2538"/>
      <c r="Q2538"/>
      <c r="R2538"/>
      <c r="S2538"/>
      <c r="T2538"/>
      <c r="U2538"/>
      <c r="V2538"/>
      <c r="W2538"/>
      <c r="X2538"/>
      <c r="Y2538"/>
      <c r="Z2538"/>
    </row>
    <row r="2539" spans="1:5">
      <c r="A2539"/>
      <c r="B2539"/>
      <c r="C2539" t="s">
        <v>8015</v>
      </c>
      <c r="D2539"/>
      <c r="E2539"/>
      <c r="F2539"/>
      <c r="G2539"/>
      <c r="H2539"/>
      <c r="I2539"/>
      <c r="J2539"/>
      <c r="K2539"/>
      <c r="L2539"/>
      <c r="M2539"/>
      <c r="N2539"/>
      <c r="O2539"/>
      <c r="P2539"/>
      <c r="Q2539"/>
      <c r="R2539"/>
      <c r="S2539"/>
      <c r="T2539"/>
      <c r="U2539"/>
      <c r="V2539"/>
      <c r="W2539"/>
      <c r="X2539"/>
      <c r="Y2539"/>
      <c r="Z2539"/>
    </row>
    <row r="2540" spans="1:5">
      <c r="A2540"/>
      <c r="B2540"/>
      <c r="C2540" t="s">
        <v>8016</v>
      </c>
      <c r="D2540"/>
      <c r="E2540"/>
      <c r="F2540"/>
      <c r="G2540"/>
      <c r="H2540"/>
      <c r="I2540"/>
      <c r="J2540"/>
      <c r="K2540"/>
      <c r="L2540"/>
      <c r="M2540"/>
      <c r="N2540"/>
      <c r="O2540"/>
      <c r="P2540"/>
      <c r="Q2540"/>
      <c r="R2540"/>
      <c r="S2540"/>
      <c r="T2540"/>
      <c r="U2540"/>
      <c r="V2540"/>
      <c r="W2540"/>
      <c r="X2540"/>
      <c r="Y2540"/>
      <c r="Z2540"/>
    </row>
    <row r="2541" spans="1:5">
      <c r="A2541"/>
      <c r="B2541"/>
      <c r="C2541" t="s">
        <v>8017</v>
      </c>
      <c r="D2541"/>
      <c r="E2541"/>
      <c r="F2541"/>
      <c r="G2541"/>
      <c r="H2541"/>
      <c r="I2541"/>
      <c r="J2541"/>
      <c r="K2541"/>
      <c r="L2541"/>
      <c r="M2541"/>
      <c r="N2541"/>
      <c r="O2541"/>
      <c r="P2541"/>
      <c r="Q2541"/>
      <c r="R2541"/>
      <c r="S2541"/>
      <c r="T2541"/>
      <c r="U2541"/>
      <c r="V2541"/>
      <c r="W2541"/>
      <c r="X2541"/>
      <c r="Y2541"/>
      <c r="Z2541"/>
    </row>
    <row r="2542" spans="1:5">
      <c r="A2542"/>
      <c r="B2542"/>
      <c r="C2542" t="s">
        <v>8018</v>
      </c>
      <c r="D2542"/>
      <c r="E2542"/>
      <c r="F2542"/>
      <c r="G2542"/>
      <c r="H2542"/>
      <c r="I2542"/>
      <c r="J2542"/>
      <c r="K2542"/>
      <c r="L2542"/>
      <c r="M2542"/>
      <c r="N2542"/>
      <c r="O2542"/>
      <c r="P2542"/>
      <c r="Q2542"/>
      <c r="R2542"/>
      <c r="S2542"/>
      <c r="T2542"/>
      <c r="U2542"/>
      <c r="V2542"/>
      <c r="W2542"/>
      <c r="X2542"/>
      <c r="Y2542"/>
      <c r="Z2542"/>
    </row>
    <row r="2543" spans="1:5">
      <c r="A2543"/>
      <c r="B2543"/>
      <c r="C2543" t="s">
        <v>8019</v>
      </c>
      <c r="D2543"/>
      <c r="E2543"/>
      <c r="F2543"/>
      <c r="G2543"/>
      <c r="H2543"/>
      <c r="I2543"/>
      <c r="J2543"/>
      <c r="K2543"/>
      <c r="L2543"/>
      <c r="M2543"/>
      <c r="N2543"/>
      <c r="O2543"/>
      <c r="P2543"/>
      <c r="Q2543"/>
      <c r="R2543"/>
      <c r="S2543"/>
      <c r="T2543"/>
      <c r="U2543"/>
      <c r="V2543"/>
      <c r="W2543"/>
      <c r="X2543"/>
      <c r="Y2543"/>
      <c r="Z2543"/>
    </row>
    <row r="2544" spans="1:5">
      <c r="A2544"/>
      <c r="B2544"/>
      <c r="C2544" t="s">
        <v>8020</v>
      </c>
      <c r="D2544"/>
      <c r="E2544"/>
      <c r="F2544"/>
      <c r="G2544"/>
      <c r="H2544"/>
      <c r="I2544"/>
      <c r="J2544"/>
      <c r="K2544"/>
      <c r="L2544"/>
      <c r="M2544"/>
      <c r="N2544"/>
      <c r="O2544"/>
      <c r="P2544"/>
      <c r="Q2544"/>
      <c r="R2544"/>
      <c r="S2544"/>
      <c r="T2544"/>
      <c r="U2544"/>
      <c r="V2544"/>
      <c r="W2544"/>
      <c r="X2544"/>
      <c r="Y2544"/>
      <c r="Z2544"/>
    </row>
    <row r="2545" spans="1:5">
      <c r="A2545"/>
      <c r="B2545"/>
      <c r="C2545" t="s">
        <v>8021</v>
      </c>
      <c r="D2545"/>
      <c r="E2545"/>
      <c r="F2545"/>
      <c r="G2545"/>
      <c r="H2545"/>
      <c r="I2545"/>
      <c r="J2545"/>
      <c r="K2545"/>
      <c r="L2545"/>
      <c r="M2545"/>
      <c r="N2545"/>
      <c r="O2545"/>
      <c r="P2545"/>
      <c r="Q2545"/>
      <c r="R2545"/>
      <c r="S2545"/>
      <c r="T2545"/>
      <c r="U2545"/>
      <c r="V2545"/>
      <c r="W2545"/>
      <c r="X2545"/>
      <c r="Y2545"/>
      <c r="Z2545"/>
    </row>
    <row r="2546" spans="1:5">
      <c r="A2546"/>
      <c r="B2546"/>
      <c r="C2546" t="s">
        <v>8022</v>
      </c>
      <c r="D2546"/>
      <c r="E2546"/>
      <c r="F2546"/>
      <c r="G2546"/>
      <c r="H2546"/>
      <c r="I2546"/>
      <c r="J2546"/>
      <c r="K2546"/>
      <c r="L2546"/>
      <c r="M2546"/>
      <c r="N2546"/>
      <c r="O2546"/>
      <c r="P2546"/>
      <c r="Q2546"/>
      <c r="R2546"/>
      <c r="S2546"/>
      <c r="T2546"/>
      <c r="U2546"/>
      <c r="V2546"/>
      <c r="W2546"/>
      <c r="X2546"/>
      <c r="Y2546"/>
      <c r="Z2546"/>
    </row>
    <row r="2547" spans="1:5">
      <c r="A2547"/>
      <c r="B2547"/>
      <c r="C2547" t="s">
        <v>8023</v>
      </c>
      <c r="D2547"/>
      <c r="E2547"/>
      <c r="F2547"/>
      <c r="G2547"/>
      <c r="H2547"/>
      <c r="I2547"/>
      <c r="J2547"/>
      <c r="K2547"/>
      <c r="L2547"/>
      <c r="M2547"/>
      <c r="N2547"/>
      <c r="O2547"/>
      <c r="P2547"/>
      <c r="Q2547"/>
      <c r="R2547"/>
      <c r="S2547"/>
      <c r="T2547"/>
      <c r="U2547"/>
      <c r="V2547"/>
      <c r="W2547"/>
      <c r="X2547"/>
      <c r="Y2547"/>
      <c r="Z2547"/>
    </row>
    <row r="2548" spans="1:5">
      <c r="A2548"/>
      <c r="B2548"/>
      <c r="C2548" t="s">
        <v>8024</v>
      </c>
      <c r="D2548"/>
      <c r="E2548"/>
      <c r="F2548"/>
      <c r="G2548"/>
      <c r="H2548"/>
      <c r="I2548"/>
      <c r="J2548"/>
      <c r="K2548"/>
      <c r="L2548"/>
      <c r="M2548"/>
      <c r="N2548"/>
      <c r="O2548"/>
      <c r="P2548"/>
      <c r="Q2548"/>
      <c r="R2548"/>
      <c r="S2548"/>
      <c r="T2548"/>
      <c r="U2548"/>
      <c r="V2548"/>
      <c r="W2548"/>
      <c r="X2548"/>
      <c r="Y2548"/>
      <c r="Z2548"/>
    </row>
    <row r="2549" spans="1:5">
      <c r="A2549"/>
      <c r="B2549"/>
      <c r="C2549" t="s">
        <v>8025</v>
      </c>
      <c r="D2549"/>
      <c r="E2549"/>
      <c r="F2549"/>
      <c r="G2549"/>
      <c r="H2549"/>
      <c r="I2549"/>
      <c r="J2549"/>
      <c r="K2549"/>
      <c r="L2549"/>
      <c r="M2549"/>
      <c r="N2549"/>
      <c r="O2549"/>
      <c r="P2549"/>
      <c r="Q2549"/>
      <c r="R2549"/>
      <c r="S2549"/>
      <c r="T2549"/>
      <c r="U2549"/>
      <c r="V2549"/>
      <c r="W2549"/>
      <c r="X2549"/>
      <c r="Y2549"/>
      <c r="Z2549"/>
    </row>
    <row r="2550" spans="1:5">
      <c r="A2550"/>
      <c r="B2550"/>
      <c r="C2550" t="s">
        <v>8026</v>
      </c>
      <c r="D2550"/>
      <c r="E2550"/>
      <c r="F2550"/>
      <c r="G2550"/>
      <c r="H2550"/>
      <c r="I2550"/>
      <c r="J2550"/>
      <c r="K2550"/>
      <c r="L2550"/>
      <c r="M2550"/>
      <c r="N2550"/>
      <c r="O2550"/>
      <c r="P2550"/>
      <c r="Q2550"/>
      <c r="R2550"/>
      <c r="S2550"/>
      <c r="T2550"/>
      <c r="U2550"/>
      <c r="V2550"/>
      <c r="W2550"/>
      <c r="X2550"/>
      <c r="Y2550"/>
      <c r="Z2550"/>
    </row>
    <row r="2551" spans="1:5">
      <c r="A2551"/>
      <c r="B2551"/>
      <c r="C2551" t="s">
        <v>8027</v>
      </c>
      <c r="D2551"/>
      <c r="E2551"/>
      <c r="F2551"/>
      <c r="G2551"/>
      <c r="H2551"/>
      <c r="I2551"/>
      <c r="J2551"/>
      <c r="K2551"/>
      <c r="L2551"/>
      <c r="M2551"/>
      <c r="N2551"/>
      <c r="O2551"/>
      <c r="P2551"/>
      <c r="Q2551"/>
      <c r="R2551"/>
      <c r="S2551"/>
      <c r="T2551"/>
      <c r="U2551"/>
      <c r="V2551"/>
      <c r="W2551"/>
      <c r="X2551"/>
      <c r="Y2551"/>
      <c r="Z2551"/>
    </row>
    <row r="2552" spans="1:5">
      <c r="A2552"/>
      <c r="B2552"/>
      <c r="C2552" t="s">
        <v>8028</v>
      </c>
      <c r="D2552"/>
      <c r="E2552"/>
      <c r="F2552"/>
      <c r="G2552"/>
      <c r="H2552"/>
      <c r="I2552"/>
      <c r="J2552"/>
      <c r="K2552"/>
      <c r="L2552"/>
      <c r="M2552"/>
      <c r="N2552"/>
      <c r="O2552"/>
      <c r="P2552"/>
      <c r="Q2552"/>
      <c r="R2552"/>
      <c r="S2552"/>
      <c r="T2552"/>
      <c r="U2552"/>
      <c r="V2552"/>
      <c r="W2552"/>
      <c r="X2552"/>
      <c r="Y2552"/>
      <c r="Z2552"/>
    </row>
    <row r="2553" spans="1:5">
      <c r="A2553"/>
      <c r="B2553"/>
      <c r="C2553" t="s">
        <v>8029</v>
      </c>
      <c r="D2553"/>
      <c r="E2553"/>
      <c r="F2553"/>
      <c r="G2553"/>
      <c r="H2553"/>
      <c r="I2553"/>
      <c r="J2553"/>
      <c r="K2553"/>
      <c r="L2553"/>
      <c r="M2553"/>
      <c r="N2553"/>
      <c r="O2553"/>
      <c r="P2553"/>
      <c r="Q2553"/>
      <c r="R2553"/>
      <c r="S2553"/>
      <c r="T2553"/>
      <c r="U2553"/>
      <c r="V2553"/>
      <c r="W2553"/>
      <c r="X2553"/>
      <c r="Y2553"/>
      <c r="Z2553"/>
    </row>
    <row r="2554" spans="1:5">
      <c r="A2554"/>
      <c r="B2554"/>
      <c r="C2554" t="s">
        <v>8030</v>
      </c>
      <c r="D2554"/>
      <c r="E2554"/>
      <c r="F2554"/>
      <c r="G2554"/>
      <c r="H2554"/>
      <c r="I2554"/>
      <c r="J2554"/>
      <c r="K2554"/>
      <c r="L2554"/>
      <c r="M2554"/>
      <c r="N2554"/>
      <c r="O2554"/>
      <c r="P2554"/>
      <c r="Q2554"/>
      <c r="R2554"/>
      <c r="S2554"/>
      <c r="T2554"/>
      <c r="U2554"/>
      <c r="V2554"/>
      <c r="W2554"/>
      <c r="X2554"/>
      <c r="Y2554"/>
      <c r="Z2554"/>
    </row>
    <row r="2555" spans="1:5">
      <c r="A2555"/>
      <c r="B2555"/>
      <c r="C2555" t="s">
        <v>8031</v>
      </c>
      <c r="D2555"/>
      <c r="E2555"/>
      <c r="F2555"/>
      <c r="G2555"/>
      <c r="H2555"/>
      <c r="I2555"/>
      <c r="J2555"/>
      <c r="K2555"/>
      <c r="L2555"/>
      <c r="M2555"/>
      <c r="N2555"/>
      <c r="O2555"/>
      <c r="P2555"/>
      <c r="Q2555"/>
      <c r="R2555"/>
      <c r="S2555"/>
      <c r="T2555"/>
      <c r="U2555"/>
      <c r="V2555"/>
      <c r="W2555"/>
      <c r="X2555"/>
      <c r="Y2555"/>
      <c r="Z2555"/>
    </row>
    <row r="2556" spans="1:5">
      <c r="A2556"/>
      <c r="B2556"/>
      <c r="C2556" t="s">
        <v>8032</v>
      </c>
      <c r="D2556"/>
      <c r="E2556"/>
      <c r="F2556"/>
      <c r="G2556"/>
      <c r="H2556"/>
      <c r="I2556"/>
      <c r="J2556"/>
      <c r="K2556"/>
      <c r="L2556"/>
      <c r="M2556"/>
      <c r="N2556"/>
      <c r="O2556"/>
      <c r="P2556"/>
      <c r="Q2556"/>
      <c r="R2556"/>
      <c r="S2556"/>
      <c r="T2556"/>
      <c r="U2556"/>
      <c r="V2556"/>
      <c r="W2556"/>
      <c r="X2556"/>
      <c r="Y2556"/>
      <c r="Z2556"/>
    </row>
    <row r="2557" spans="1:5">
      <c r="A2557"/>
      <c r="B2557"/>
      <c r="C2557" t="s">
        <v>8033</v>
      </c>
      <c r="D2557"/>
      <c r="E2557"/>
      <c r="F2557"/>
      <c r="G2557"/>
      <c r="H2557"/>
      <c r="I2557"/>
      <c r="J2557"/>
      <c r="K2557"/>
      <c r="L2557"/>
      <c r="M2557"/>
      <c r="N2557"/>
      <c r="O2557"/>
      <c r="P2557"/>
      <c r="Q2557"/>
      <c r="R2557"/>
      <c r="S2557"/>
      <c r="T2557"/>
      <c r="U2557"/>
      <c r="V2557"/>
      <c r="W2557"/>
      <c r="X2557"/>
      <c r="Y2557"/>
      <c r="Z2557"/>
    </row>
    <row r="2558" spans="1:5">
      <c r="A2558"/>
      <c r="B2558"/>
      <c r="C2558" t="s">
        <v>8034</v>
      </c>
      <c r="D2558"/>
      <c r="E2558"/>
      <c r="F2558"/>
      <c r="G2558"/>
      <c r="H2558"/>
      <c r="I2558"/>
      <c r="J2558"/>
      <c r="K2558"/>
      <c r="L2558"/>
      <c r="M2558"/>
      <c r="N2558"/>
      <c r="O2558"/>
      <c r="P2558"/>
      <c r="Q2558"/>
      <c r="R2558"/>
      <c r="S2558"/>
      <c r="T2558"/>
      <c r="U2558"/>
      <c r="V2558"/>
      <c r="W2558"/>
      <c r="X2558"/>
      <c r="Y2558"/>
      <c r="Z2558"/>
    </row>
    <row r="2559" spans="1:5">
      <c r="A2559"/>
      <c r="B2559"/>
      <c r="C2559" t="s">
        <v>8035</v>
      </c>
      <c r="D2559"/>
      <c r="E2559"/>
      <c r="F2559"/>
      <c r="G2559"/>
      <c r="H2559"/>
      <c r="I2559"/>
      <c r="J2559"/>
      <c r="K2559"/>
      <c r="L2559"/>
      <c r="M2559"/>
      <c r="N2559"/>
      <c r="O2559"/>
      <c r="P2559"/>
      <c r="Q2559"/>
      <c r="R2559"/>
      <c r="S2559"/>
      <c r="T2559"/>
      <c r="U2559"/>
      <c r="V2559"/>
      <c r="W2559"/>
      <c r="X2559"/>
      <c r="Y2559"/>
      <c r="Z2559"/>
    </row>
    <row r="2560" spans="1:5">
      <c r="A2560"/>
      <c r="B2560"/>
      <c r="C2560" t="s">
        <v>8036</v>
      </c>
      <c r="D2560"/>
      <c r="E2560"/>
      <c r="F2560"/>
      <c r="G2560"/>
      <c r="H2560"/>
      <c r="I2560"/>
      <c r="J2560"/>
      <c r="K2560"/>
      <c r="L2560"/>
      <c r="M2560"/>
      <c r="N2560"/>
      <c r="O2560"/>
      <c r="P2560"/>
      <c r="Q2560"/>
      <c r="R2560"/>
      <c r="S2560"/>
      <c r="T2560"/>
      <c r="U2560"/>
      <c r="V2560"/>
      <c r="W2560"/>
      <c r="X2560"/>
      <c r="Y2560"/>
      <c r="Z2560"/>
    </row>
    <row r="2561" spans="1:5">
      <c r="A2561"/>
      <c r="B2561"/>
      <c r="C2561" t="s">
        <v>8037</v>
      </c>
      <c r="D2561"/>
      <c r="E2561"/>
      <c r="F2561"/>
      <c r="G2561"/>
      <c r="H2561"/>
      <c r="I2561"/>
      <c r="J2561"/>
      <c r="K2561"/>
      <c r="L2561"/>
      <c r="M2561"/>
      <c r="N2561"/>
      <c r="O2561"/>
      <c r="P2561"/>
      <c r="Q2561"/>
      <c r="R2561"/>
      <c r="S2561"/>
      <c r="T2561"/>
      <c r="U2561"/>
      <c r="V2561"/>
      <c r="W2561"/>
      <c r="X2561"/>
      <c r="Y2561"/>
      <c r="Z2561"/>
    </row>
    <row r="2562" spans="1:5">
      <c r="A2562"/>
      <c r="B2562"/>
      <c r="C2562" t="s">
        <v>8038</v>
      </c>
      <c r="D2562"/>
      <c r="E2562"/>
      <c r="F2562"/>
      <c r="G2562"/>
      <c r="H2562"/>
      <c r="I2562"/>
      <c r="J2562"/>
      <c r="K2562"/>
      <c r="L2562"/>
      <c r="M2562"/>
      <c r="N2562"/>
      <c r="O2562"/>
      <c r="P2562"/>
      <c r="Q2562"/>
      <c r="R2562"/>
      <c r="S2562"/>
      <c r="T2562"/>
      <c r="U2562"/>
      <c r="V2562"/>
      <c r="W2562"/>
      <c r="X2562"/>
      <c r="Y2562"/>
      <c r="Z2562"/>
    </row>
    <row r="2563" spans="1:5">
      <c r="A2563"/>
      <c r="B2563"/>
      <c r="C2563" t="s">
        <v>8039</v>
      </c>
      <c r="D2563"/>
      <c r="E2563"/>
      <c r="F2563"/>
      <c r="G2563"/>
      <c r="H2563"/>
      <c r="I2563"/>
      <c r="J2563"/>
      <c r="K2563"/>
      <c r="L2563"/>
      <c r="M2563"/>
      <c r="N2563"/>
      <c r="O2563"/>
      <c r="P2563"/>
      <c r="Q2563"/>
      <c r="R2563"/>
      <c r="S2563"/>
      <c r="T2563"/>
      <c r="U2563"/>
      <c r="V2563"/>
      <c r="W2563"/>
      <c r="X2563"/>
      <c r="Y2563"/>
      <c r="Z2563"/>
    </row>
    <row r="2564" spans="1:5">
      <c r="A2564"/>
      <c r="B2564"/>
      <c r="C2564" t="s">
        <v>8040</v>
      </c>
      <c r="D2564"/>
      <c r="E2564"/>
      <c r="F2564"/>
      <c r="G2564"/>
      <c r="H2564"/>
      <c r="I2564"/>
      <c r="J2564"/>
      <c r="K2564"/>
      <c r="L2564"/>
      <c r="M2564"/>
      <c r="N2564"/>
      <c r="O2564"/>
      <c r="P2564"/>
      <c r="Q2564"/>
      <c r="R2564"/>
      <c r="S2564"/>
      <c r="T2564"/>
      <c r="U2564"/>
      <c r="V2564"/>
      <c r="W2564"/>
      <c r="X2564"/>
      <c r="Y2564"/>
      <c r="Z2564"/>
    </row>
    <row r="2565" spans="1:5">
      <c r="A2565"/>
      <c r="B2565"/>
      <c r="C2565" t="s">
        <v>8041</v>
      </c>
      <c r="D2565"/>
      <c r="E2565"/>
      <c r="F2565"/>
      <c r="G2565"/>
      <c r="H2565"/>
      <c r="I2565"/>
      <c r="J2565"/>
      <c r="K2565"/>
      <c r="L2565"/>
      <c r="M2565"/>
      <c r="N2565"/>
      <c r="O2565"/>
      <c r="P2565"/>
      <c r="Q2565"/>
      <c r="R2565"/>
      <c r="S2565"/>
      <c r="T2565"/>
      <c r="U2565"/>
      <c r="V2565"/>
      <c r="W2565"/>
      <c r="X2565"/>
      <c r="Y2565"/>
      <c r="Z2565"/>
    </row>
    <row r="2566" spans="1:5">
      <c r="A2566"/>
      <c r="B2566"/>
      <c r="C2566" t="s">
        <v>8042</v>
      </c>
      <c r="D2566"/>
      <c r="E2566"/>
      <c r="F2566"/>
      <c r="G2566"/>
      <c r="H2566"/>
      <c r="I2566"/>
      <c r="J2566"/>
      <c r="K2566"/>
      <c r="L2566"/>
      <c r="M2566"/>
      <c r="N2566"/>
      <c r="O2566"/>
      <c r="P2566"/>
      <c r="Q2566"/>
      <c r="R2566"/>
      <c r="S2566"/>
      <c r="T2566"/>
      <c r="U2566"/>
      <c r="V2566"/>
      <c r="W2566"/>
      <c r="X2566"/>
      <c r="Y2566"/>
      <c r="Z2566"/>
    </row>
    <row r="2567" spans="1:5">
      <c r="A2567"/>
      <c r="B2567"/>
      <c r="C2567" t="s">
        <v>8043</v>
      </c>
      <c r="D2567"/>
      <c r="E2567"/>
      <c r="F2567"/>
      <c r="G2567"/>
      <c r="H2567"/>
      <c r="I2567"/>
      <c r="J2567"/>
      <c r="K2567"/>
      <c r="L2567"/>
      <c r="M2567"/>
      <c r="N2567"/>
      <c r="O2567"/>
      <c r="P2567"/>
      <c r="Q2567"/>
      <c r="R2567"/>
      <c r="S2567"/>
      <c r="T2567"/>
      <c r="U2567"/>
      <c r="V2567"/>
      <c r="W2567"/>
      <c r="X2567"/>
      <c r="Y2567"/>
      <c r="Z2567"/>
    </row>
    <row r="2568" spans="1:5">
      <c r="A2568"/>
      <c r="B2568"/>
      <c r="C2568" t="s">
        <v>8044</v>
      </c>
      <c r="D2568"/>
      <c r="E2568"/>
      <c r="F2568"/>
      <c r="G2568"/>
      <c r="H2568"/>
      <c r="I2568"/>
      <c r="J2568"/>
      <c r="K2568"/>
      <c r="L2568"/>
      <c r="M2568"/>
      <c r="N2568"/>
      <c r="O2568"/>
      <c r="P2568"/>
      <c r="Q2568"/>
      <c r="R2568"/>
      <c r="S2568"/>
      <c r="T2568"/>
      <c r="U2568"/>
      <c r="V2568"/>
      <c r="W2568"/>
      <c r="X2568"/>
      <c r="Y2568"/>
      <c r="Z2568"/>
    </row>
    <row r="2569" spans="1:5">
      <c r="A2569"/>
      <c r="B2569"/>
      <c r="C2569" t="s">
        <v>8045</v>
      </c>
      <c r="D2569"/>
      <c r="E2569"/>
      <c r="F2569"/>
      <c r="G2569"/>
      <c r="H2569"/>
      <c r="I2569"/>
      <c r="J2569"/>
      <c r="K2569"/>
      <c r="L2569"/>
      <c r="M2569"/>
      <c r="N2569"/>
      <c r="O2569"/>
      <c r="P2569"/>
      <c r="Q2569"/>
      <c r="R2569"/>
      <c r="S2569"/>
      <c r="T2569"/>
      <c r="U2569"/>
      <c r="V2569"/>
      <c r="W2569"/>
      <c r="X2569"/>
      <c r="Y2569"/>
      <c r="Z2569"/>
    </row>
    <row r="2570" spans="1:5">
      <c r="A2570"/>
      <c r="B2570"/>
      <c r="C2570" t="s">
        <v>8046</v>
      </c>
      <c r="D2570"/>
      <c r="E2570"/>
      <c r="F2570"/>
      <c r="G2570"/>
      <c r="H2570"/>
      <c r="I2570"/>
      <c r="J2570"/>
      <c r="K2570"/>
      <c r="L2570"/>
      <c r="M2570"/>
      <c r="N2570"/>
      <c r="O2570"/>
      <c r="P2570"/>
      <c r="Q2570"/>
      <c r="R2570"/>
      <c r="S2570"/>
      <c r="T2570"/>
      <c r="U2570"/>
      <c r="V2570"/>
      <c r="W2570"/>
      <c r="X2570"/>
      <c r="Y2570"/>
      <c r="Z2570"/>
    </row>
    <row r="2571" spans="1:5">
      <c r="A2571"/>
      <c r="B2571"/>
      <c r="C2571" t="s">
        <v>8047</v>
      </c>
      <c r="D2571"/>
      <c r="E2571"/>
      <c r="F2571"/>
      <c r="G2571"/>
      <c r="H2571"/>
      <c r="I2571"/>
      <c r="J2571"/>
      <c r="K2571"/>
      <c r="L2571"/>
      <c r="M2571"/>
      <c r="N2571"/>
      <c r="O2571"/>
      <c r="P2571"/>
      <c r="Q2571"/>
      <c r="R2571"/>
      <c r="S2571"/>
      <c r="T2571"/>
      <c r="U2571"/>
      <c r="V2571"/>
      <c r="W2571"/>
      <c r="X2571"/>
      <c r="Y2571"/>
      <c r="Z2571"/>
    </row>
    <row r="2572" spans="1:5">
      <c r="A2572"/>
      <c r="B2572"/>
      <c r="C2572" t="s">
        <v>8048</v>
      </c>
      <c r="D2572"/>
      <c r="E2572"/>
      <c r="F2572"/>
      <c r="G2572"/>
      <c r="H2572"/>
      <c r="I2572"/>
      <c r="J2572"/>
      <c r="K2572"/>
      <c r="L2572"/>
      <c r="M2572"/>
      <c r="N2572"/>
      <c r="O2572"/>
      <c r="P2572"/>
      <c r="Q2572"/>
      <c r="R2572"/>
      <c r="S2572"/>
      <c r="T2572"/>
      <c r="U2572"/>
      <c r="V2572"/>
      <c r="W2572"/>
      <c r="X2572"/>
      <c r="Y2572"/>
      <c r="Z2572"/>
    </row>
    <row r="2573" spans="1:5">
      <c r="A2573"/>
      <c r="B2573"/>
      <c r="C2573" t="s">
        <v>8049</v>
      </c>
      <c r="D2573"/>
      <c r="E2573"/>
      <c r="F2573"/>
      <c r="G2573"/>
      <c r="H2573"/>
      <c r="I2573"/>
      <c r="J2573"/>
      <c r="K2573"/>
      <c r="L2573"/>
      <c r="M2573"/>
      <c r="N2573"/>
      <c r="O2573"/>
      <c r="P2573"/>
      <c r="Q2573"/>
      <c r="R2573"/>
      <c r="S2573"/>
      <c r="T2573"/>
      <c r="U2573"/>
      <c r="V2573"/>
      <c r="W2573"/>
      <c r="X2573"/>
      <c r="Y2573"/>
      <c r="Z2573"/>
    </row>
    <row r="2574" spans="1:5">
      <c r="A2574"/>
      <c r="B2574"/>
      <c r="C2574" t="s">
        <v>8050</v>
      </c>
      <c r="D2574"/>
      <c r="E2574"/>
      <c r="F2574"/>
      <c r="G2574"/>
      <c r="H2574"/>
      <c r="I2574"/>
      <c r="J2574"/>
      <c r="K2574"/>
      <c r="L2574"/>
      <c r="M2574"/>
      <c r="N2574"/>
      <c r="O2574"/>
      <c r="P2574"/>
      <c r="Q2574"/>
      <c r="R2574"/>
      <c r="S2574"/>
      <c r="T2574"/>
      <c r="U2574"/>
      <c r="V2574"/>
      <c r="W2574"/>
      <c r="X2574"/>
      <c r="Y2574"/>
      <c r="Z2574"/>
    </row>
    <row r="2575" spans="1:5">
      <c r="A2575"/>
      <c r="B2575"/>
      <c r="C2575" t="s">
        <v>8051</v>
      </c>
      <c r="D2575"/>
      <c r="E2575"/>
      <c r="F2575"/>
      <c r="G2575"/>
      <c r="H2575"/>
      <c r="I2575"/>
      <c r="J2575"/>
      <c r="K2575"/>
      <c r="L2575"/>
      <c r="M2575"/>
      <c r="N2575"/>
      <c r="O2575"/>
      <c r="P2575"/>
      <c r="Q2575"/>
      <c r="R2575"/>
      <c r="S2575"/>
      <c r="T2575"/>
      <c r="U2575"/>
      <c r="V2575"/>
      <c r="W2575"/>
      <c r="X2575"/>
      <c r="Y2575"/>
      <c r="Z2575"/>
    </row>
    <row r="2576" spans="1:5">
      <c r="A2576"/>
      <c r="B2576"/>
      <c r="C2576" t="s">
        <v>8052</v>
      </c>
      <c r="D2576"/>
      <c r="E2576"/>
      <c r="F2576"/>
      <c r="G2576"/>
      <c r="H2576"/>
      <c r="I2576"/>
      <c r="J2576"/>
      <c r="K2576"/>
      <c r="L2576"/>
      <c r="M2576"/>
      <c r="N2576"/>
      <c r="O2576"/>
      <c r="P2576"/>
      <c r="Q2576"/>
      <c r="R2576"/>
      <c r="S2576"/>
      <c r="T2576"/>
      <c r="U2576"/>
      <c r="V2576"/>
      <c r="W2576"/>
      <c r="X2576"/>
      <c r="Y2576"/>
      <c r="Z2576"/>
    </row>
    <row r="2577" spans="1:5">
      <c r="A2577"/>
      <c r="B2577"/>
      <c r="C2577" t="s">
        <v>8053</v>
      </c>
      <c r="D2577"/>
      <c r="E2577"/>
      <c r="F2577"/>
      <c r="G2577"/>
      <c r="H2577"/>
      <c r="I2577"/>
      <c r="J2577"/>
      <c r="K2577"/>
      <c r="L2577"/>
      <c r="M2577"/>
      <c r="N2577"/>
      <c r="O2577"/>
      <c r="P2577"/>
      <c r="Q2577"/>
      <c r="R2577"/>
      <c r="S2577"/>
      <c r="T2577"/>
      <c r="U2577"/>
      <c r="V2577"/>
      <c r="W2577"/>
      <c r="X2577"/>
      <c r="Y2577"/>
      <c r="Z2577"/>
    </row>
    <row r="2578" spans="1:5">
      <c r="A2578"/>
      <c r="B2578"/>
      <c r="C2578" t="s">
        <v>8054</v>
      </c>
      <c r="D2578"/>
      <c r="E2578"/>
      <c r="F2578"/>
      <c r="G2578"/>
      <c r="H2578"/>
      <c r="I2578"/>
      <c r="J2578"/>
      <c r="K2578"/>
      <c r="L2578"/>
      <c r="M2578"/>
      <c r="N2578"/>
      <c r="O2578"/>
      <c r="P2578"/>
      <c r="Q2578"/>
      <c r="R2578"/>
      <c r="S2578"/>
      <c r="T2578"/>
      <c r="U2578"/>
      <c r="V2578"/>
      <c r="W2578"/>
      <c r="X2578"/>
      <c r="Y2578"/>
      <c r="Z2578"/>
    </row>
    <row r="2579" spans="1:5">
      <c r="A2579"/>
      <c r="B2579"/>
      <c r="C2579" t="s">
        <v>8055</v>
      </c>
      <c r="D2579"/>
      <c r="E2579"/>
      <c r="F2579"/>
      <c r="G2579"/>
      <c r="H2579"/>
      <c r="I2579"/>
      <c r="J2579"/>
      <c r="K2579"/>
      <c r="L2579"/>
      <c r="M2579"/>
      <c r="N2579"/>
      <c r="O2579"/>
      <c r="P2579"/>
      <c r="Q2579"/>
      <c r="R2579"/>
      <c r="S2579"/>
      <c r="T2579"/>
      <c r="U2579"/>
      <c r="V2579"/>
      <c r="W2579"/>
      <c r="X2579"/>
      <c r="Y2579"/>
      <c r="Z2579"/>
    </row>
    <row r="2580" spans="1:5">
      <c r="A2580"/>
      <c r="B2580"/>
      <c r="C2580" t="s">
        <v>8056</v>
      </c>
      <c r="D2580"/>
      <c r="E2580"/>
      <c r="F2580"/>
      <c r="G2580"/>
      <c r="H2580"/>
      <c r="I2580"/>
      <c r="J2580"/>
      <c r="K2580"/>
      <c r="L2580"/>
      <c r="M2580"/>
      <c r="N2580"/>
      <c r="O2580"/>
      <c r="P2580"/>
      <c r="Q2580"/>
      <c r="R2580"/>
      <c r="S2580"/>
      <c r="T2580"/>
      <c r="U2580"/>
      <c r="V2580"/>
      <c r="W2580"/>
      <c r="X2580"/>
      <c r="Y2580"/>
      <c r="Z2580"/>
    </row>
    <row r="2581" spans="1:5">
      <c r="A2581"/>
      <c r="B2581"/>
      <c r="C2581" t="s">
        <v>8057</v>
      </c>
      <c r="D2581"/>
      <c r="E2581"/>
      <c r="F2581"/>
      <c r="G2581"/>
      <c r="H2581"/>
      <c r="I2581"/>
      <c r="J2581"/>
      <c r="K2581"/>
      <c r="L2581"/>
      <c r="M2581"/>
      <c r="N2581"/>
      <c r="O2581"/>
      <c r="P2581"/>
      <c r="Q2581"/>
      <c r="R2581"/>
      <c r="S2581"/>
      <c r="T2581"/>
      <c r="U2581"/>
      <c r="V2581"/>
      <c r="W2581"/>
      <c r="X2581"/>
      <c r="Y2581"/>
      <c r="Z2581"/>
    </row>
    <row r="2582" spans="1:5">
      <c r="A2582"/>
      <c r="B2582"/>
      <c r="C2582" t="s">
        <v>8058</v>
      </c>
      <c r="D2582"/>
      <c r="E2582"/>
      <c r="F2582"/>
      <c r="G2582"/>
      <c r="H2582"/>
      <c r="I2582"/>
      <c r="J2582"/>
      <c r="K2582"/>
      <c r="L2582"/>
      <c r="M2582"/>
      <c r="N2582"/>
      <c r="O2582"/>
      <c r="P2582"/>
      <c r="Q2582"/>
      <c r="R2582"/>
      <c r="S2582"/>
      <c r="T2582"/>
      <c r="U2582"/>
      <c r="V2582"/>
      <c r="W2582"/>
      <c r="X2582"/>
      <c r="Y2582"/>
      <c r="Z2582"/>
    </row>
    <row r="2583" spans="1:5">
      <c r="A2583"/>
      <c r="B2583"/>
      <c r="C2583" t="s">
        <v>8059</v>
      </c>
      <c r="D2583"/>
      <c r="E2583"/>
      <c r="F2583"/>
      <c r="G2583"/>
      <c r="H2583"/>
      <c r="I2583"/>
      <c r="J2583"/>
      <c r="K2583"/>
      <c r="L2583"/>
      <c r="M2583"/>
      <c r="N2583"/>
      <c r="O2583"/>
      <c r="P2583"/>
      <c r="Q2583"/>
      <c r="R2583"/>
      <c r="S2583"/>
      <c r="T2583"/>
      <c r="U2583"/>
      <c r="V2583"/>
      <c r="W2583"/>
      <c r="X2583"/>
      <c r="Y2583"/>
      <c r="Z2583"/>
    </row>
    <row r="2584" spans="1:5">
      <c r="A2584"/>
      <c r="B2584"/>
      <c r="C2584" t="s">
        <v>8060</v>
      </c>
      <c r="D2584"/>
      <c r="E2584"/>
      <c r="F2584"/>
      <c r="G2584"/>
      <c r="H2584"/>
      <c r="I2584"/>
      <c r="J2584"/>
      <c r="K2584"/>
      <c r="L2584"/>
      <c r="M2584"/>
      <c r="N2584"/>
      <c r="O2584"/>
      <c r="P2584"/>
      <c r="Q2584"/>
      <c r="R2584"/>
      <c r="S2584"/>
      <c r="T2584"/>
      <c r="U2584"/>
      <c r="V2584"/>
      <c r="W2584"/>
      <c r="X2584"/>
      <c r="Y2584"/>
      <c r="Z2584"/>
    </row>
    <row r="2585" spans="1:5">
      <c r="A2585"/>
      <c r="B2585"/>
      <c r="C2585" t="s">
        <v>8061</v>
      </c>
      <c r="D2585"/>
      <c r="E2585"/>
      <c r="F2585"/>
      <c r="G2585"/>
      <c r="H2585"/>
      <c r="I2585"/>
      <c r="J2585"/>
      <c r="K2585"/>
      <c r="L2585"/>
      <c r="M2585"/>
      <c r="N2585"/>
      <c r="O2585"/>
      <c r="P2585"/>
      <c r="Q2585"/>
      <c r="R2585"/>
      <c r="S2585"/>
      <c r="T2585"/>
      <c r="U2585"/>
      <c r="V2585"/>
      <c r="W2585"/>
      <c r="X2585"/>
      <c r="Y2585"/>
      <c r="Z2585"/>
    </row>
    <row r="2586" spans="1:5">
      <c r="A2586"/>
      <c r="B2586"/>
      <c r="C2586" t="s">
        <v>8062</v>
      </c>
      <c r="D2586"/>
      <c r="E2586"/>
      <c r="F2586"/>
      <c r="G2586"/>
      <c r="H2586"/>
      <c r="I2586"/>
      <c r="J2586"/>
      <c r="K2586"/>
      <c r="L2586"/>
      <c r="M2586"/>
      <c r="N2586"/>
      <c r="O2586"/>
      <c r="P2586"/>
      <c r="Q2586"/>
      <c r="R2586"/>
      <c r="S2586"/>
      <c r="T2586"/>
      <c r="U2586"/>
      <c r="V2586"/>
      <c r="W2586"/>
      <c r="X2586"/>
      <c r="Y2586"/>
      <c r="Z2586"/>
    </row>
    <row r="2587" spans="1:5">
      <c r="A2587"/>
      <c r="B2587"/>
      <c r="C2587" t="s">
        <v>8063</v>
      </c>
      <c r="D2587"/>
      <c r="E2587"/>
      <c r="F2587"/>
      <c r="G2587"/>
      <c r="H2587"/>
      <c r="I2587"/>
      <c r="J2587"/>
      <c r="K2587"/>
      <c r="L2587"/>
      <c r="M2587"/>
      <c r="N2587"/>
      <c r="O2587"/>
      <c r="P2587"/>
      <c r="Q2587"/>
      <c r="R2587"/>
      <c r="S2587"/>
      <c r="T2587"/>
      <c r="U2587"/>
      <c r="V2587"/>
      <c r="W2587"/>
      <c r="X2587"/>
      <c r="Y2587"/>
      <c r="Z2587"/>
    </row>
    <row r="2588" spans="1:5">
      <c r="A2588"/>
      <c r="B2588"/>
      <c r="C2588" t="s">
        <v>8064</v>
      </c>
      <c r="D2588"/>
      <c r="E2588"/>
      <c r="F2588"/>
      <c r="G2588"/>
      <c r="H2588"/>
      <c r="I2588"/>
      <c r="J2588"/>
      <c r="K2588"/>
      <c r="L2588"/>
      <c r="M2588"/>
      <c r="N2588"/>
      <c r="O2588"/>
      <c r="P2588"/>
      <c r="Q2588"/>
      <c r="R2588"/>
      <c r="S2588"/>
      <c r="T2588"/>
      <c r="U2588"/>
      <c r="V2588"/>
      <c r="W2588"/>
      <c r="X2588"/>
      <c r="Y2588"/>
      <c r="Z2588"/>
    </row>
    <row r="2589" spans="1:5">
      <c r="A2589"/>
      <c r="B2589"/>
      <c r="C2589" t="s">
        <v>8065</v>
      </c>
      <c r="D2589"/>
      <c r="E2589"/>
      <c r="F2589"/>
      <c r="G2589"/>
      <c r="H2589"/>
      <c r="I2589"/>
      <c r="J2589"/>
      <c r="K2589"/>
      <c r="L2589"/>
      <c r="M2589"/>
      <c r="N2589"/>
      <c r="O2589"/>
      <c r="P2589"/>
      <c r="Q2589"/>
      <c r="R2589"/>
      <c r="S2589"/>
      <c r="T2589"/>
      <c r="U2589"/>
      <c r="V2589"/>
      <c r="W2589"/>
      <c r="X2589"/>
      <c r="Y2589"/>
      <c r="Z2589"/>
    </row>
    <row r="2590" spans="1:5">
      <c r="A2590"/>
      <c r="B2590"/>
      <c r="C2590" t="s">
        <v>8066</v>
      </c>
      <c r="D2590"/>
      <c r="E2590"/>
      <c r="F2590"/>
      <c r="G2590"/>
      <c r="H2590"/>
      <c r="I2590"/>
      <c r="J2590"/>
      <c r="K2590"/>
      <c r="L2590"/>
      <c r="M2590"/>
      <c r="N2590"/>
      <c r="O2590"/>
      <c r="P2590"/>
      <c r="Q2590"/>
      <c r="R2590"/>
      <c r="S2590"/>
      <c r="T2590"/>
      <c r="U2590"/>
      <c r="V2590"/>
      <c r="W2590"/>
      <c r="X2590"/>
      <c r="Y2590"/>
      <c r="Z2590"/>
    </row>
    <row r="2591" spans="1:5">
      <c r="A2591"/>
      <c r="B2591"/>
      <c r="C2591" t="s">
        <v>8067</v>
      </c>
      <c r="D2591"/>
      <c r="E2591"/>
      <c r="F2591"/>
      <c r="G2591"/>
      <c r="H2591"/>
      <c r="I2591"/>
      <c r="J2591"/>
      <c r="K2591"/>
      <c r="L2591"/>
      <c r="M2591"/>
      <c r="N2591"/>
      <c r="O2591"/>
      <c r="P2591"/>
      <c r="Q2591"/>
      <c r="R2591"/>
      <c r="S2591"/>
      <c r="T2591"/>
      <c r="U2591"/>
      <c r="V2591"/>
      <c r="W2591"/>
      <c r="X2591"/>
      <c r="Y2591"/>
      <c r="Z2591"/>
    </row>
    <row r="2592" spans="1:5">
      <c r="A2592"/>
      <c r="B2592"/>
      <c r="C2592" t="s">
        <v>8068</v>
      </c>
      <c r="D2592"/>
      <c r="E2592"/>
      <c r="F2592"/>
      <c r="G2592"/>
      <c r="H2592"/>
      <c r="I2592"/>
      <c r="J2592"/>
      <c r="K2592"/>
      <c r="L2592"/>
      <c r="M2592"/>
      <c r="N2592"/>
      <c r="O2592"/>
      <c r="P2592"/>
      <c r="Q2592"/>
      <c r="R2592"/>
      <c r="S2592"/>
      <c r="T2592"/>
      <c r="U2592"/>
      <c r="V2592"/>
      <c r="W2592"/>
      <c r="X2592"/>
      <c r="Y2592"/>
      <c r="Z2592"/>
    </row>
    <row r="2593" spans="1:5">
      <c r="A2593"/>
      <c r="B2593"/>
      <c r="C2593" t="s">
        <v>8069</v>
      </c>
      <c r="D2593"/>
      <c r="E2593"/>
      <c r="F2593"/>
      <c r="G2593"/>
      <c r="H2593"/>
      <c r="I2593"/>
      <c r="J2593"/>
      <c r="K2593"/>
      <c r="L2593"/>
      <c r="M2593"/>
      <c r="N2593"/>
      <c r="O2593"/>
      <c r="P2593"/>
      <c r="Q2593"/>
      <c r="R2593"/>
      <c r="S2593"/>
      <c r="T2593"/>
      <c r="U2593"/>
      <c r="V2593"/>
      <c r="W2593"/>
      <c r="X2593"/>
      <c r="Y2593"/>
      <c r="Z2593"/>
    </row>
    <row r="2594" spans="1:5">
      <c r="A2594"/>
      <c r="B2594"/>
      <c r="C2594" t="s">
        <v>8070</v>
      </c>
      <c r="D2594"/>
      <c r="E2594"/>
      <c r="F2594"/>
      <c r="G2594"/>
      <c r="H2594"/>
      <c r="I2594"/>
      <c r="J2594"/>
      <c r="K2594"/>
      <c r="L2594"/>
      <c r="M2594"/>
      <c r="N2594"/>
      <c r="O2594"/>
      <c r="P2594"/>
      <c r="Q2594"/>
      <c r="R2594"/>
      <c r="S2594"/>
      <c r="T2594"/>
      <c r="U2594"/>
      <c r="V2594"/>
      <c r="W2594"/>
      <c r="X2594"/>
      <c r="Y2594"/>
      <c r="Z2594"/>
    </row>
    <row r="2595" spans="1:5">
      <c r="A2595"/>
      <c r="B2595"/>
      <c r="C2595" t="s">
        <v>8071</v>
      </c>
      <c r="D2595"/>
      <c r="E2595"/>
      <c r="F2595"/>
      <c r="G2595"/>
      <c r="H2595"/>
      <c r="I2595"/>
      <c r="J2595"/>
      <c r="K2595"/>
      <c r="L2595"/>
      <c r="M2595"/>
      <c r="N2595"/>
      <c r="O2595"/>
      <c r="P2595"/>
      <c r="Q2595"/>
      <c r="R2595"/>
      <c r="S2595"/>
      <c r="T2595"/>
      <c r="U2595"/>
      <c r="V2595"/>
      <c r="W2595"/>
      <c r="X2595"/>
      <c r="Y2595"/>
      <c r="Z2595"/>
    </row>
    <row r="2596" spans="1:5">
      <c r="A2596"/>
      <c r="B2596"/>
      <c r="C2596" t="s">
        <v>8072</v>
      </c>
      <c r="D2596"/>
      <c r="E2596"/>
      <c r="F2596"/>
      <c r="G2596"/>
      <c r="H2596"/>
      <c r="I2596"/>
      <c r="J2596"/>
      <c r="K2596"/>
      <c r="L2596"/>
      <c r="M2596"/>
      <c r="N2596"/>
      <c r="O2596"/>
      <c r="P2596"/>
      <c r="Q2596"/>
      <c r="R2596"/>
      <c r="S2596"/>
      <c r="T2596"/>
      <c r="U2596"/>
      <c r="V2596"/>
      <c r="W2596"/>
      <c r="X2596"/>
      <c r="Y2596"/>
      <c r="Z2596"/>
    </row>
    <row r="2597" spans="1:5">
      <c r="A2597"/>
      <c r="B2597"/>
      <c r="C2597" t="s">
        <v>8073</v>
      </c>
      <c r="D2597"/>
      <c r="E2597"/>
      <c r="F2597"/>
      <c r="G2597"/>
      <c r="H2597"/>
      <c r="I2597"/>
      <c r="J2597"/>
      <c r="K2597"/>
      <c r="L2597"/>
      <c r="M2597"/>
      <c r="N2597"/>
      <c r="O2597"/>
      <c r="P2597"/>
      <c r="Q2597"/>
      <c r="R2597"/>
      <c r="S2597"/>
      <c r="T2597"/>
      <c r="U2597"/>
      <c r="V2597"/>
      <c r="W2597"/>
      <c r="X2597"/>
      <c r="Y2597"/>
      <c r="Z2597"/>
    </row>
    <row r="2598" spans="1:5">
      <c r="A2598"/>
      <c r="B2598"/>
      <c r="C2598" t="s">
        <v>8074</v>
      </c>
      <c r="D2598"/>
      <c r="E2598"/>
      <c r="F2598"/>
      <c r="G2598"/>
      <c r="H2598"/>
      <c r="I2598"/>
      <c r="J2598"/>
      <c r="K2598"/>
      <c r="L2598"/>
      <c r="M2598"/>
      <c r="N2598"/>
      <c r="O2598"/>
      <c r="P2598"/>
      <c r="Q2598"/>
      <c r="R2598"/>
      <c r="S2598"/>
      <c r="T2598"/>
      <c r="U2598"/>
      <c r="V2598"/>
      <c r="W2598"/>
      <c r="X2598"/>
      <c r="Y2598"/>
      <c r="Z2598"/>
    </row>
    <row r="2599" spans="1:5">
      <c r="A2599"/>
      <c r="B2599"/>
      <c r="C2599" t="s">
        <v>8075</v>
      </c>
      <c r="D2599"/>
      <c r="E2599"/>
      <c r="F2599"/>
      <c r="G2599"/>
      <c r="H2599"/>
      <c r="I2599"/>
      <c r="J2599"/>
      <c r="K2599"/>
      <c r="L2599"/>
      <c r="M2599"/>
      <c r="N2599"/>
      <c r="O2599"/>
      <c r="P2599"/>
      <c r="Q2599"/>
      <c r="R2599"/>
      <c r="S2599"/>
      <c r="T2599"/>
      <c r="U2599"/>
      <c r="V2599"/>
      <c r="W2599"/>
      <c r="X2599"/>
      <c r="Y2599"/>
      <c r="Z2599"/>
    </row>
    <row r="2600" spans="1:5">
      <c r="A2600"/>
      <c r="B2600"/>
      <c r="C2600" t="s">
        <v>8076</v>
      </c>
      <c r="D2600"/>
      <c r="E2600"/>
      <c r="F2600"/>
      <c r="G2600"/>
      <c r="H2600"/>
      <c r="I2600"/>
      <c r="J2600"/>
      <c r="K2600"/>
      <c r="L2600"/>
      <c r="M2600"/>
      <c r="N2600"/>
      <c r="O2600"/>
      <c r="P2600"/>
      <c r="Q2600"/>
      <c r="R2600"/>
      <c r="S2600"/>
      <c r="T2600"/>
      <c r="U2600"/>
      <c r="V2600"/>
      <c r="W2600"/>
      <c r="X2600"/>
      <c r="Y2600"/>
      <c r="Z2600"/>
    </row>
    <row r="2601" spans="1:5">
      <c r="A2601"/>
      <c r="B2601"/>
      <c r="C2601" t="s">
        <v>8077</v>
      </c>
      <c r="D2601"/>
      <c r="E2601"/>
      <c r="F2601"/>
      <c r="G2601"/>
      <c r="H2601"/>
      <c r="I2601"/>
      <c r="J2601"/>
      <c r="K2601"/>
      <c r="L2601"/>
      <c r="M2601"/>
      <c r="N2601"/>
      <c r="O2601"/>
      <c r="P2601"/>
      <c r="Q2601"/>
      <c r="R2601"/>
      <c r="S2601"/>
      <c r="T2601"/>
      <c r="U2601"/>
      <c r="V2601"/>
      <c r="W2601"/>
      <c r="X2601"/>
      <c r="Y2601"/>
      <c r="Z2601"/>
    </row>
    <row r="2602" spans="1:5">
      <c r="A2602"/>
      <c r="B2602"/>
      <c r="C2602" t="s">
        <v>8078</v>
      </c>
      <c r="D2602"/>
      <c r="E2602"/>
      <c r="F2602"/>
      <c r="G2602"/>
      <c r="H2602"/>
      <c r="I2602"/>
      <c r="J2602"/>
      <c r="K2602"/>
      <c r="L2602"/>
      <c r="M2602"/>
      <c r="N2602"/>
      <c r="O2602"/>
      <c r="P2602"/>
      <c r="Q2602"/>
      <c r="R2602"/>
      <c r="S2602"/>
      <c r="T2602"/>
      <c r="U2602"/>
      <c r="V2602"/>
      <c r="W2602"/>
      <c r="X2602"/>
      <c r="Y2602"/>
      <c r="Z2602"/>
    </row>
    <row r="2603" spans="1:5">
      <c r="A2603"/>
      <c r="B2603"/>
      <c r="C2603" t="s">
        <v>8079</v>
      </c>
      <c r="D2603"/>
      <c r="E2603"/>
      <c r="F2603"/>
      <c r="G2603"/>
      <c r="H2603"/>
      <c r="I2603"/>
      <c r="J2603"/>
      <c r="K2603"/>
      <c r="L2603"/>
      <c r="M2603"/>
      <c r="N2603"/>
      <c r="O2603"/>
      <c r="P2603"/>
      <c r="Q2603"/>
      <c r="R2603"/>
      <c r="S2603"/>
      <c r="T2603"/>
      <c r="U2603"/>
      <c r="V2603"/>
      <c r="W2603"/>
      <c r="X2603"/>
      <c r="Y2603"/>
      <c r="Z2603"/>
    </row>
    <row r="2604" spans="1:5">
      <c r="A2604"/>
      <c r="B2604"/>
      <c r="C2604" t="s">
        <v>8080</v>
      </c>
      <c r="D2604"/>
      <c r="E2604"/>
      <c r="F2604"/>
      <c r="G2604"/>
      <c r="H2604"/>
      <c r="I2604"/>
      <c r="J2604"/>
      <c r="K2604"/>
      <c r="L2604"/>
      <c r="M2604"/>
      <c r="N2604"/>
      <c r="O2604"/>
      <c r="P2604"/>
      <c r="Q2604"/>
      <c r="R2604"/>
      <c r="S2604"/>
      <c r="T2604"/>
      <c r="U2604"/>
      <c r="V2604"/>
      <c r="W2604"/>
      <c r="X2604"/>
      <c r="Y2604"/>
      <c r="Z2604"/>
    </row>
    <row r="2605" spans="1:5">
      <c r="A2605"/>
      <c r="B2605"/>
      <c r="C2605" t="s">
        <v>8081</v>
      </c>
      <c r="D2605"/>
      <c r="E2605"/>
      <c r="F2605"/>
      <c r="G2605"/>
      <c r="H2605"/>
      <c r="I2605"/>
      <c r="J2605"/>
      <c r="K2605"/>
      <c r="L2605"/>
      <c r="M2605"/>
      <c r="N2605"/>
      <c r="O2605"/>
      <c r="P2605"/>
      <c r="Q2605"/>
      <c r="R2605"/>
      <c r="S2605"/>
      <c r="T2605"/>
      <c r="U2605"/>
      <c r="V2605"/>
      <c r="W2605"/>
      <c r="X2605"/>
      <c r="Y2605"/>
      <c r="Z2605"/>
    </row>
    <row r="2606" spans="1:5">
      <c r="A2606"/>
      <c r="B2606"/>
      <c r="C2606" t="s">
        <v>8082</v>
      </c>
      <c r="D2606"/>
      <c r="E2606"/>
      <c r="F2606"/>
      <c r="G2606"/>
      <c r="H2606"/>
      <c r="I2606"/>
      <c r="J2606"/>
      <c r="K2606"/>
      <c r="L2606"/>
      <c r="M2606"/>
      <c r="N2606"/>
      <c r="O2606"/>
      <c r="P2606"/>
      <c r="Q2606"/>
      <c r="R2606"/>
      <c r="S2606"/>
      <c r="T2606"/>
      <c r="U2606"/>
      <c r="V2606"/>
      <c r="W2606"/>
      <c r="X2606"/>
      <c r="Y2606"/>
      <c r="Z2606"/>
    </row>
    <row r="2607" spans="1:5">
      <c r="A2607"/>
      <c r="B2607"/>
      <c r="C2607" t="s">
        <v>8083</v>
      </c>
      <c r="D2607"/>
      <c r="E2607"/>
      <c r="F2607"/>
      <c r="G2607"/>
      <c r="H2607"/>
      <c r="I2607"/>
      <c r="J2607"/>
      <c r="K2607"/>
      <c r="L2607"/>
      <c r="M2607"/>
      <c r="N2607"/>
      <c r="O2607"/>
      <c r="P2607"/>
      <c r="Q2607"/>
      <c r="R2607"/>
      <c r="S2607"/>
      <c r="T2607"/>
      <c r="U2607"/>
      <c r="V2607"/>
      <c r="W2607"/>
      <c r="X2607"/>
      <c r="Y2607"/>
      <c r="Z2607"/>
    </row>
    <row r="2608" spans="1:5">
      <c r="A2608"/>
      <c r="B2608"/>
      <c r="C2608" t="s">
        <v>8084</v>
      </c>
      <c r="D2608"/>
      <c r="E2608"/>
      <c r="F2608"/>
      <c r="G2608"/>
      <c r="H2608"/>
      <c r="I2608"/>
      <c r="J2608"/>
      <c r="K2608"/>
      <c r="L2608"/>
      <c r="M2608"/>
      <c r="N2608"/>
      <c r="O2608"/>
      <c r="P2608"/>
      <c r="Q2608"/>
      <c r="R2608"/>
      <c r="S2608"/>
      <c r="T2608"/>
      <c r="U2608"/>
      <c r="V2608"/>
      <c r="W2608"/>
      <c r="X2608"/>
      <c r="Y2608"/>
      <c r="Z2608"/>
    </row>
    <row r="2609" spans="1:5">
      <c r="A2609"/>
      <c r="B2609"/>
      <c r="C2609" t="s">
        <v>8085</v>
      </c>
      <c r="D2609"/>
      <c r="E2609"/>
      <c r="F2609"/>
      <c r="G2609"/>
      <c r="H2609"/>
      <c r="I2609"/>
      <c r="J2609"/>
      <c r="K2609"/>
      <c r="L2609"/>
      <c r="M2609"/>
      <c r="N2609"/>
      <c r="O2609"/>
      <c r="P2609"/>
      <c r="Q2609"/>
      <c r="R2609"/>
      <c r="S2609"/>
      <c r="T2609"/>
      <c r="U2609"/>
      <c r="V2609"/>
      <c r="W2609"/>
      <c r="X2609"/>
      <c r="Y2609"/>
      <c r="Z2609"/>
    </row>
    <row r="2610" spans="1:5">
      <c r="A2610"/>
      <c r="B2610"/>
      <c r="C2610" t="s">
        <v>8086</v>
      </c>
      <c r="D2610"/>
      <c r="E2610"/>
      <c r="F2610"/>
      <c r="G2610"/>
      <c r="H2610"/>
      <c r="I2610"/>
      <c r="J2610"/>
      <c r="K2610"/>
      <c r="L2610"/>
      <c r="M2610"/>
      <c r="N2610"/>
      <c r="O2610"/>
      <c r="P2610"/>
      <c r="Q2610"/>
      <c r="R2610"/>
      <c r="S2610"/>
      <c r="T2610"/>
      <c r="U2610"/>
      <c r="V2610"/>
      <c r="W2610"/>
      <c r="X2610"/>
      <c r="Y2610"/>
      <c r="Z2610"/>
    </row>
    <row r="2611" spans="1:5">
      <c r="A2611"/>
      <c r="B2611"/>
      <c r="C2611" t="s">
        <v>8087</v>
      </c>
      <c r="D2611"/>
      <c r="E2611"/>
      <c r="F2611"/>
      <c r="G2611"/>
      <c r="H2611"/>
      <c r="I2611"/>
      <c r="J2611"/>
      <c r="K2611"/>
      <c r="L2611"/>
      <c r="M2611"/>
      <c r="N2611"/>
      <c r="O2611"/>
      <c r="P2611"/>
      <c r="Q2611"/>
      <c r="R2611"/>
      <c r="S2611"/>
      <c r="T2611"/>
      <c r="U2611"/>
      <c r="V2611"/>
      <c r="W2611"/>
      <c r="X2611"/>
      <c r="Y2611"/>
      <c r="Z2611"/>
    </row>
    <row r="2612" spans="1:5">
      <c r="A2612"/>
      <c r="B2612"/>
      <c r="C2612" t="s">
        <v>8088</v>
      </c>
      <c r="D2612"/>
      <c r="E2612"/>
      <c r="F2612"/>
      <c r="G2612"/>
      <c r="H2612"/>
      <c r="I2612"/>
      <c r="J2612"/>
      <c r="K2612"/>
      <c r="L2612"/>
      <c r="M2612"/>
      <c r="N2612"/>
      <c r="O2612"/>
      <c r="P2612"/>
      <c r="Q2612"/>
      <c r="R2612"/>
      <c r="S2612"/>
      <c r="T2612"/>
      <c r="U2612"/>
      <c r="V2612"/>
      <c r="W2612"/>
      <c r="X2612"/>
      <c r="Y2612"/>
      <c r="Z2612"/>
    </row>
    <row r="2613" spans="1:5">
      <c r="A2613"/>
      <c r="B2613"/>
      <c r="C2613" t="s">
        <v>8089</v>
      </c>
      <c r="D2613"/>
      <c r="E2613"/>
      <c r="F2613"/>
      <c r="G2613"/>
      <c r="H2613"/>
      <c r="I2613"/>
      <c r="J2613"/>
      <c r="K2613"/>
      <c r="L2613"/>
      <c r="M2613"/>
      <c r="N2613"/>
      <c r="O2613"/>
      <c r="P2613"/>
      <c r="Q2613"/>
      <c r="R2613"/>
      <c r="S2613"/>
      <c r="T2613"/>
      <c r="U2613"/>
      <c r="V2613"/>
      <c r="W2613"/>
      <c r="X2613"/>
      <c r="Y2613"/>
      <c r="Z2613"/>
    </row>
    <row r="2614" spans="1:5">
      <c r="A2614"/>
      <c r="B2614"/>
      <c r="C2614" t="s">
        <v>8090</v>
      </c>
      <c r="D2614"/>
      <c r="E2614"/>
      <c r="F2614"/>
      <c r="G2614"/>
      <c r="H2614"/>
      <c r="I2614"/>
      <c r="J2614"/>
      <c r="K2614"/>
      <c r="L2614"/>
      <c r="M2614"/>
      <c r="N2614"/>
      <c r="O2614"/>
      <c r="P2614"/>
      <c r="Q2614"/>
      <c r="R2614"/>
      <c r="S2614"/>
      <c r="T2614"/>
      <c r="U2614"/>
      <c r="V2614"/>
      <c r="W2614"/>
      <c r="X2614"/>
      <c r="Y2614"/>
      <c r="Z2614"/>
    </row>
    <row r="2615" spans="1:5">
      <c r="A2615"/>
      <c r="B2615"/>
      <c r="C2615" t="s">
        <v>8091</v>
      </c>
      <c r="D2615"/>
      <c r="E2615"/>
      <c r="F2615"/>
      <c r="G2615"/>
      <c r="H2615"/>
      <c r="I2615"/>
      <c r="J2615"/>
      <c r="K2615"/>
      <c r="L2615"/>
      <c r="M2615"/>
      <c r="N2615"/>
      <c r="O2615"/>
      <c r="P2615"/>
      <c r="Q2615"/>
      <c r="R2615"/>
      <c r="S2615"/>
      <c r="T2615"/>
      <c r="U2615"/>
      <c r="V2615"/>
      <c r="W2615"/>
      <c r="X2615"/>
      <c r="Y2615"/>
      <c r="Z2615"/>
    </row>
    <row r="2616" spans="1:5">
      <c r="A2616"/>
      <c r="B2616"/>
      <c r="C2616" t="s">
        <v>8092</v>
      </c>
      <c r="D2616"/>
      <c r="E2616"/>
      <c r="F2616"/>
      <c r="G2616"/>
      <c r="H2616"/>
      <c r="I2616"/>
      <c r="J2616"/>
      <c r="K2616"/>
      <c r="L2616"/>
      <c r="M2616"/>
      <c r="N2616"/>
      <c r="O2616"/>
      <c r="P2616"/>
      <c r="Q2616"/>
      <c r="R2616"/>
      <c r="S2616"/>
      <c r="T2616"/>
      <c r="U2616"/>
      <c r="V2616"/>
      <c r="W2616"/>
      <c r="X2616"/>
      <c r="Y2616"/>
      <c r="Z2616"/>
    </row>
    <row r="2617" spans="1:5">
      <c r="A2617"/>
      <c r="B2617"/>
      <c r="C2617" t="s">
        <v>8093</v>
      </c>
      <c r="D2617"/>
      <c r="E2617"/>
      <c r="F2617"/>
      <c r="G2617"/>
      <c r="H2617"/>
      <c r="I2617"/>
      <c r="J2617"/>
      <c r="K2617"/>
      <c r="L2617"/>
      <c r="M2617"/>
      <c r="N2617"/>
      <c r="O2617"/>
      <c r="P2617"/>
      <c r="Q2617"/>
      <c r="R2617"/>
      <c r="S2617"/>
      <c r="T2617"/>
      <c r="U2617"/>
      <c r="V2617"/>
      <c r="W2617"/>
      <c r="X2617"/>
      <c r="Y2617"/>
      <c r="Z2617"/>
    </row>
    <row r="2618" spans="1:5">
      <c r="A2618"/>
      <c r="B2618"/>
      <c r="C2618" t="s">
        <v>8094</v>
      </c>
      <c r="D2618"/>
      <c r="E2618"/>
      <c r="F2618"/>
      <c r="G2618"/>
      <c r="H2618"/>
      <c r="I2618"/>
      <c r="J2618"/>
      <c r="K2618"/>
      <c r="L2618"/>
      <c r="M2618"/>
      <c r="N2618"/>
      <c r="O2618"/>
      <c r="P2618"/>
      <c r="Q2618"/>
      <c r="R2618"/>
      <c r="S2618"/>
      <c r="T2618"/>
      <c r="U2618"/>
      <c r="V2618"/>
      <c r="W2618"/>
      <c r="X2618"/>
      <c r="Y2618"/>
      <c r="Z2618"/>
    </row>
    <row r="2619" spans="1:5">
      <c r="A2619"/>
      <c r="B2619"/>
      <c r="C2619" t="s">
        <v>8095</v>
      </c>
      <c r="D2619"/>
      <c r="E2619"/>
      <c r="F2619"/>
      <c r="G2619"/>
      <c r="H2619"/>
      <c r="I2619"/>
      <c r="J2619"/>
      <c r="K2619"/>
      <c r="L2619"/>
      <c r="M2619"/>
      <c r="N2619"/>
      <c r="O2619"/>
      <c r="P2619"/>
      <c r="Q2619"/>
      <c r="R2619"/>
      <c r="S2619"/>
      <c r="T2619"/>
      <c r="U2619"/>
      <c r="V2619"/>
      <c r="W2619"/>
      <c r="X2619"/>
      <c r="Y2619"/>
      <c r="Z2619"/>
    </row>
    <row r="2620" spans="1:5">
      <c r="A2620"/>
      <c r="B2620"/>
      <c r="C2620" t="s">
        <v>8096</v>
      </c>
      <c r="D2620"/>
      <c r="E2620"/>
      <c r="F2620"/>
      <c r="G2620"/>
      <c r="H2620"/>
      <c r="I2620"/>
      <c r="J2620"/>
      <c r="K2620"/>
      <c r="L2620"/>
      <c r="M2620"/>
      <c r="N2620"/>
      <c r="O2620"/>
      <c r="P2620"/>
      <c r="Q2620"/>
      <c r="R2620"/>
      <c r="S2620"/>
      <c r="T2620"/>
      <c r="U2620"/>
      <c r="V2620"/>
      <c r="W2620"/>
      <c r="X2620"/>
      <c r="Y2620"/>
      <c r="Z2620"/>
    </row>
    <row r="2621" spans="1:5">
      <c r="A2621"/>
      <c r="B2621"/>
      <c r="C2621" t="s">
        <v>8097</v>
      </c>
      <c r="D2621"/>
      <c r="E2621"/>
      <c r="F2621"/>
      <c r="G2621"/>
      <c r="H2621"/>
      <c r="I2621"/>
      <c r="J2621"/>
      <c r="K2621"/>
      <c r="L2621"/>
      <c r="M2621"/>
      <c r="N2621"/>
      <c r="O2621"/>
      <c r="P2621"/>
      <c r="Q2621"/>
      <c r="R2621"/>
      <c r="S2621"/>
      <c r="T2621"/>
      <c r="U2621"/>
      <c r="V2621"/>
      <c r="W2621"/>
      <c r="X2621"/>
      <c r="Y2621"/>
      <c r="Z2621"/>
    </row>
    <row r="2622" spans="1:5">
      <c r="A2622"/>
      <c r="B2622"/>
      <c r="C2622" t="s">
        <v>8098</v>
      </c>
      <c r="D2622"/>
      <c r="E2622"/>
      <c r="F2622"/>
      <c r="G2622"/>
      <c r="H2622"/>
      <c r="I2622"/>
      <c r="J2622"/>
      <c r="K2622"/>
      <c r="L2622"/>
      <c r="M2622"/>
      <c r="N2622"/>
      <c r="O2622"/>
      <c r="P2622"/>
      <c r="Q2622"/>
      <c r="R2622"/>
      <c r="S2622"/>
      <c r="T2622"/>
      <c r="U2622"/>
      <c r="V2622"/>
      <c r="W2622"/>
      <c r="X2622"/>
      <c r="Y2622"/>
      <c r="Z2622"/>
    </row>
    <row r="2623" spans="1:5">
      <c r="A2623"/>
      <c r="B2623"/>
      <c r="C2623" t="s">
        <v>8099</v>
      </c>
      <c r="D2623"/>
      <c r="E2623"/>
      <c r="F2623"/>
      <c r="G2623"/>
      <c r="H2623"/>
      <c r="I2623"/>
      <c r="J2623"/>
      <c r="K2623"/>
      <c r="L2623"/>
      <c r="M2623"/>
      <c r="N2623"/>
      <c r="O2623"/>
      <c r="P2623"/>
      <c r="Q2623"/>
      <c r="R2623"/>
      <c r="S2623"/>
      <c r="T2623"/>
      <c r="U2623"/>
      <c r="V2623"/>
      <c r="W2623"/>
      <c r="X2623"/>
      <c r="Y2623"/>
      <c r="Z2623"/>
    </row>
    <row r="2624" spans="1:5">
      <c r="A2624"/>
      <c r="B2624"/>
      <c r="C2624" t="s">
        <v>8100</v>
      </c>
      <c r="D2624"/>
      <c r="E2624"/>
      <c r="F2624"/>
      <c r="G2624"/>
      <c r="H2624"/>
      <c r="I2624"/>
      <c r="J2624"/>
      <c r="K2624"/>
      <c r="L2624"/>
      <c r="M2624"/>
      <c r="N2624"/>
      <c r="O2624"/>
      <c r="P2624"/>
      <c r="Q2624"/>
      <c r="R2624"/>
      <c r="S2624"/>
      <c r="T2624"/>
      <c r="U2624"/>
      <c r="V2624"/>
      <c r="W2624"/>
      <c r="X2624"/>
      <c r="Y2624"/>
      <c r="Z2624"/>
    </row>
    <row r="2625" spans="1:5">
      <c r="A2625"/>
      <c r="B2625"/>
      <c r="C2625" t="s">
        <v>8101</v>
      </c>
      <c r="D2625"/>
      <c r="E2625"/>
      <c r="F2625"/>
      <c r="G2625"/>
      <c r="H2625"/>
      <c r="I2625"/>
      <c r="J2625"/>
      <c r="K2625"/>
      <c r="L2625"/>
      <c r="M2625"/>
      <c r="N2625"/>
      <c r="O2625"/>
      <c r="P2625"/>
      <c r="Q2625"/>
      <c r="R2625"/>
      <c r="S2625"/>
      <c r="T2625"/>
      <c r="U2625"/>
      <c r="V2625"/>
      <c r="W2625"/>
      <c r="X2625"/>
      <c r="Y2625"/>
      <c r="Z2625"/>
    </row>
    <row r="2626" spans="1:5">
      <c r="A2626"/>
      <c r="B2626"/>
      <c r="C2626" t="s">
        <v>8102</v>
      </c>
      <c r="D2626"/>
      <c r="E2626"/>
      <c r="F2626"/>
      <c r="G2626"/>
      <c r="H2626"/>
      <c r="I2626"/>
      <c r="J2626"/>
      <c r="K2626"/>
      <c r="L2626"/>
      <c r="M2626"/>
      <c r="N2626"/>
      <c r="O2626"/>
      <c r="P2626"/>
      <c r="Q2626"/>
      <c r="R2626"/>
      <c r="S2626"/>
      <c r="T2626"/>
      <c r="U2626"/>
      <c r="V2626"/>
      <c r="W2626"/>
      <c r="X2626"/>
      <c r="Y2626"/>
      <c r="Z2626"/>
    </row>
    <row r="2627" spans="1:5">
      <c r="A2627"/>
      <c r="B2627"/>
      <c r="C2627" t="s">
        <v>8103</v>
      </c>
      <c r="D2627"/>
      <c r="E2627"/>
      <c r="F2627"/>
      <c r="G2627"/>
      <c r="H2627"/>
      <c r="I2627"/>
      <c r="J2627"/>
      <c r="K2627"/>
      <c r="L2627"/>
      <c r="M2627"/>
      <c r="N2627"/>
      <c r="O2627"/>
      <c r="P2627"/>
      <c r="Q2627"/>
      <c r="R2627"/>
      <c r="S2627"/>
      <c r="T2627"/>
      <c r="U2627"/>
      <c r="V2627"/>
      <c r="W2627"/>
      <c r="X2627"/>
      <c r="Y2627"/>
      <c r="Z2627"/>
    </row>
    <row r="2628" spans="1:5">
      <c r="A2628"/>
      <c r="B2628"/>
      <c r="C2628" t="s">
        <v>8104</v>
      </c>
      <c r="D2628"/>
      <c r="E2628"/>
      <c r="F2628"/>
      <c r="G2628"/>
      <c r="H2628"/>
      <c r="I2628"/>
      <c r="J2628"/>
      <c r="K2628"/>
      <c r="L2628"/>
      <c r="M2628"/>
      <c r="N2628"/>
      <c r="O2628"/>
      <c r="P2628"/>
      <c r="Q2628"/>
      <c r="R2628"/>
      <c r="S2628"/>
      <c r="T2628"/>
      <c r="U2628"/>
      <c r="V2628"/>
      <c r="W2628"/>
      <c r="X2628"/>
      <c r="Y2628"/>
      <c r="Z2628"/>
    </row>
    <row r="2629" spans="1:5">
      <c r="A2629"/>
      <c r="B2629"/>
      <c r="C2629" t="s">
        <v>8105</v>
      </c>
      <c r="D2629"/>
      <c r="E2629"/>
      <c r="F2629"/>
      <c r="G2629"/>
      <c r="H2629"/>
      <c r="I2629"/>
      <c r="J2629"/>
      <c r="K2629"/>
      <c r="L2629"/>
      <c r="M2629"/>
      <c r="N2629"/>
      <c r="O2629"/>
      <c r="P2629"/>
      <c r="Q2629"/>
      <c r="R2629"/>
      <c r="S2629"/>
      <c r="T2629"/>
      <c r="U2629"/>
      <c r="V2629"/>
      <c r="W2629"/>
      <c r="X2629"/>
      <c r="Y2629"/>
      <c r="Z2629"/>
    </row>
    <row r="2630" spans="1:5">
      <c r="A2630"/>
      <c r="B2630"/>
      <c r="C2630" t="s">
        <v>8106</v>
      </c>
      <c r="D2630"/>
      <c r="E2630"/>
      <c r="F2630"/>
      <c r="G2630"/>
      <c r="H2630"/>
      <c r="I2630"/>
      <c r="J2630"/>
      <c r="K2630"/>
      <c r="L2630"/>
      <c r="M2630"/>
      <c r="N2630"/>
      <c r="O2630"/>
      <c r="P2630"/>
      <c r="Q2630"/>
      <c r="R2630"/>
      <c r="S2630"/>
      <c r="T2630"/>
      <c r="U2630"/>
      <c r="V2630"/>
      <c r="W2630"/>
      <c r="X2630"/>
      <c r="Y2630"/>
      <c r="Z2630"/>
    </row>
    <row r="2631" spans="1:5">
      <c r="A2631"/>
      <c r="B2631"/>
      <c r="C2631" t="s">
        <v>8107</v>
      </c>
      <c r="D2631"/>
      <c r="E2631"/>
      <c r="F2631"/>
      <c r="G2631"/>
      <c r="H2631"/>
      <c r="I2631"/>
      <c r="J2631"/>
      <c r="K2631"/>
      <c r="L2631"/>
      <c r="M2631"/>
      <c r="N2631"/>
      <c r="O2631"/>
      <c r="P2631"/>
      <c r="Q2631"/>
      <c r="R2631"/>
      <c r="S2631"/>
      <c r="T2631"/>
      <c r="U2631"/>
      <c r="V2631"/>
      <c r="W2631"/>
      <c r="X2631"/>
      <c r="Y2631"/>
      <c r="Z2631"/>
    </row>
  </sheetData>
  <sheetProtection formatCells="0" formatColumns="0" formatRows="0" insertColumns="0" insertRows="0" insertHyperlinks="0" deleteColumns="0" deleteRows="0" sort="0" autoFilter="0" pivotTables="0"/>
  <phoneticPr fontId="3" type="noConversion"/>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Bug</vt:lpstr>
      <vt:lpstr>系统数据</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wyd</cp:lastModifiedBy>
  <dcterms:created xsi:type="dcterms:W3CDTF">2026-07-07T13:32:47Z</dcterms:created>
  <dcterms:modified xsi:type="dcterms:W3CDTF">2026-07-07T13:32:47Z</dcterms:modified>
</cp:coreProperties>
</file>