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<sst xmlns="http://schemas.openxmlformats.org/spreadsheetml/2006/main" count="13" uniqueCount="13">
  <si>
    <t>Nomes</t>
  </si>
  <si>
    <t>Preço Unitario</t>
  </si>
  <si>
    <t>Total</t>
  </si>
  <si>
    <t>Quantidade</t>
  </si>
  <si>
    <t>Banana da terra</t>
  </si>
  <si>
    <t>Banana nanica</t>
  </si>
  <si>
    <t>Banana cavendish</t>
  </si>
  <si>
    <t>Banana anã cavendish</t>
  </si>
  <si>
    <t>Banana gigante</t>
  </si>
  <si>
    <t>Banana maçã</t>
  </si>
  <si>
    <t>Banana vermelha</t>
  </si>
  <si>
    <t>Banana azul</t>
  </si>
  <si>
    <t>Banana goldfinger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</si>
</sst>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fgColor rgb="FF00FF00"/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fgColor rgb="FF00FF00"/>
          <bgColor rgb="FF00FF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fgColor rgb="FF00FF00"/>
          <bgColor rgb="FF00FF00"/>
        </patternFill>
      </fill>
    </dxf>
  </dxfs>
  <tableStyles count="0" defaultTableStyle="TableStyleMedium2" defaultPivotStyle="PivotStyleMedium9"/>
  <colors>
    <mruColors>
      <color rgb="FFFF6600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E7" sqref="E7"/>
    </sheetView>
  </sheetViews>
  <sheetFormatPr defaultRowHeight="25.5" x14ac:dyDescent="0.35"/>
  <cols>
    <col min="1" max="1" width="45.5703125" style="1" customWidth="1"/>
    <col min="2" max="2" width="27.28515625" style="1" customWidth="1"/>
    <col min="3" max="3" width="27.7109375" style="1" customWidth="1"/>
    <col min="4" max="4" width="18.42578125" style="1" customWidth="1"/>
    <col min="5" max="26" width="9.140625" style="1"/>
  </cols>
  <sheetData>
    <row r="1" spans="1:4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5">
      <c r="A2" s="3" t="s">
        <v>4</v>
      </c>
      <c r="B2" s="2">
        <v>50</v>
      </c>
      <c r="C2" s="4">
        <v>0.66</v>
      </c>
      <c r="D2" s="2">
        <f>B2*C2</f>
        <v>33</v>
      </c>
    </row>
    <row r="3" spans="1:4" x14ac:dyDescent="0.35">
      <c r="A3" s="5" t="s">
        <v>5</v>
      </c>
      <c r="B3" s="2">
        <v>5</v>
      </c>
      <c r="C3" s="2">
        <v>1.69</v>
      </c>
      <c r="D3" s="2">
        <f t="shared" ref="D3:D10" si="0">B3*C3</f>
        <v>8.4499999999999993</v>
      </c>
    </row>
    <row r="4" spans="1:4" x14ac:dyDescent="0.35">
      <c r="A4" s="5" t="s">
        <v>6</v>
      </c>
      <c r="B4" s="2">
        <v>30</v>
      </c>
      <c r="C4" s="2">
        <v>0.39</v>
      </c>
      <c r="D4" s="2">
        <f t="shared" si="0"/>
        <v>11.700000000000001</v>
      </c>
    </row>
    <row r="5" spans="1:4" x14ac:dyDescent="0.35">
      <c r="A5" s="5" t="s">
        <v>7</v>
      </c>
      <c r="B5" s="2">
        <v>10</v>
      </c>
      <c r="C5" s="2">
        <v>0.99</v>
      </c>
      <c r="D5" s="2">
        <f t="shared" si="0"/>
        <v>9.9</v>
      </c>
    </row>
    <row r="6" spans="1:4" x14ac:dyDescent="0.35">
      <c r="A6" s="5" t="s">
        <v>8</v>
      </c>
      <c r="B6" s="2">
        <v>25</v>
      </c>
      <c r="C6" s="2">
        <v>1.19</v>
      </c>
      <c r="D6" s="2">
        <f t="shared" si="0"/>
        <v>29.75</v>
      </c>
    </row>
    <row r="7" spans="1:4" x14ac:dyDescent="0.35">
      <c r="A7" s="3" t="s">
        <v>9</v>
      </c>
      <c r="B7" s="2">
        <v>7</v>
      </c>
      <c r="C7" s="2">
        <v>1.39</v>
      </c>
      <c r="D7" s="2">
        <f t="shared" si="0"/>
        <v>9.7299999999999986</v>
      </c>
    </row>
    <row r="8" spans="1:4" x14ac:dyDescent="0.35">
      <c r="A8" s="5" t="s">
        <v>10</v>
      </c>
      <c r="B8" s="2">
        <v>3</v>
      </c>
      <c r="C8" s="2">
        <v>3.69</v>
      </c>
      <c r="D8" s="2">
        <f t="shared" si="0"/>
        <v>11.07</v>
      </c>
    </row>
    <row r="9" spans="1:4" x14ac:dyDescent="0.35">
      <c r="A9" s="5" t="s">
        <v>11</v>
      </c>
      <c r="B9" s="2">
        <v>2</v>
      </c>
      <c r="C9" s="2">
        <v>3.69</v>
      </c>
      <c r="D9" s="2">
        <f t="shared" si="0"/>
        <v>7.38</v>
      </c>
    </row>
    <row r="10" spans="1:4" x14ac:dyDescent="0.35">
      <c r="A10" s="5" t="s">
        <v>12</v>
      </c>
      <c r="B10" s="2">
        <v>15</v>
      </c>
      <c r="C10" s="2">
        <v>3.39</v>
      </c>
      <c r="D10" s="2">
        <f t="shared" si="0"/>
        <v>50.85</v>
      </c>
    </row>
  </sheetData>
  <conditionalFormatting sqref="D2:D10">
    <cfRule type="cellIs" dxfId="1" priority="3" operator="between">
      <formula>0.01</formula>
      <formula>19.99</formula>
    </cfRule>
    <cfRule type="cellIs" dxfId="2" priority="2" operator="between">
      <formula>20</formula>
      <formula>29.99</formula>
    </cfRule>
    <cfRule type="cellIs" dxfId="0" priority="1" operator="between">
      <formula>30</formula>
      <formula>9.99999999999999E+42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2025-01-27T16:07:02Z</dcterms:modified>
</cp:coreProperties>
</file>