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EDE1BF4D-E382-4B19-9C79-E36DF0642381}" xr6:coauthVersionLast="45" xr6:coauthVersionMax="45" xr10:uidLastSave="{00000000-0000-0000-0000-000000000000}"/>
  <bookViews>
    <workbookView xWindow="28680" yWindow="-120" windowWidth="29040" windowHeight="15840" xr2:uid="{AA33A170-208D-4E7F-8F23-BE39F669FACD}"/>
  </bookViews>
  <sheets>
    <sheet name="Compariso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<sst xmlns="http://purl.oclc.org/ooxml/spreadsheetml/main" count="11" uniqueCount="11">
  <si>
    <t>ZAID</t>
  </si>
  <si>
    <t>LIBRARY:</t>
  </si>
  <si>
    <t>LEGEND</t>
  </si>
  <si>
    <t>&gt;|20|%</t>
  </si>
  <si>
    <t>|10|% ≤ |20|%</t>
  </si>
  <si>
    <t>|5|% ≤ |10|%</t>
  </si>
  <si>
    <t>&lt; |5|%</t>
  </si>
  <si>
    <t>Neutron Flux (Coarse energy bins)</t>
  </si>
  <si>
    <t>Gamma Flux (Coarse energy bins)</t>
  </si>
  <si>
    <t>TALLIES</t>
  </si>
  <si>
    <t>SPHERE LEAKAGE COMPARISON RECAP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</si>
</sst>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/>
      <top style="medium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1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2" fillId="7" borderId="0" xfId="0" applyNumberFormat="1" applyFont="1" applyFill="1" applyBorder="1" applyAlignment="1">
      <alignment vertical="center" wrapText="1"/>
    </xf>
    <xf numFmtId="10" fontId="9" fillId="7" borderId="0" xfId="0" applyNumberFormat="1" applyFont="1" applyFill="1" applyBorder="1" applyAlignment="1">
      <alignment horizontal="center" vertical="center" wrapText="1"/>
    </xf>
    <xf numFmtId="10" fontId="3" fillId="7" borderId="0" xfId="0" applyNumberFormat="1" applyFont="1" applyFill="1" applyBorder="1" applyAlignment="1">
      <alignment horizontal="center" vertical="center" wrapText="1"/>
    </xf>
    <xf numFmtId="10" fontId="3" fillId="7" borderId="0" xfId="1" applyNumberFormat="1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5" fillId="0" borderId="39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0" fontId="4" fillId="0" borderId="30" xfId="0" applyNumberFormat="1" applyFont="1" applyBorder="1" applyAlignment="1">
      <alignment horizontal="center" vertical="center" wrapText="1"/>
    </xf>
    <xf numFmtId="10" fontId="4" fillId="0" borderId="31" xfId="0" applyNumberFormat="1" applyFont="1" applyBorder="1" applyAlignment="1">
      <alignment horizontal="center" vertical="center" wrapText="1"/>
    </xf>
    <xf numFmtId="10" fontId="4" fillId="0" borderId="3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0" fontId="4" fillId="0" borderId="25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0" fontId="6" fillId="0" borderId="35" xfId="0" applyNumberFormat="1" applyFont="1" applyBorder="1" applyAlignment="1">
      <alignment horizontal="center" vertical="center" wrapText="1"/>
    </xf>
    <xf numFmtId="10" fontId="6" fillId="0" borderId="36" xfId="0" applyNumberFormat="1" applyFont="1" applyBorder="1" applyAlignment="1">
      <alignment horizontal="center" vertical="center" wrapText="1"/>
    </xf>
    <xf numFmtId="10" fontId="6" fillId="0" borderId="37" xfId="0" applyNumberFormat="1" applyFont="1" applyBorder="1" applyAlignment="1">
      <alignment horizontal="center" vertical="center" wrapText="1"/>
    </xf>
    <xf numFmtId="10" fontId="6" fillId="0" borderId="38" xfId="0" applyNumberFormat="1" applyFont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9"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sheetPr>
    <tabColor rgb="FFFF0000"/>
  </sheetPr>
  <dimension ref="B1:U37"/>
  <sheetViews>
    <sheetView tabSelected="1" zoomScale="85" zoomScaleNormal="85" workbookViewId="0">
      <pane ySplit="10" topLeftCell="A11" activePane="bottomLeft" state="frozen"/>
      <selection pane="bottomLeft" activeCell="P22" sqref="P22"/>
    </sheetView>
  </sheetViews>
  <sheetFormatPr defaultRowHeight="19.95" customHeight="1" x14ac:dyDescent="0.3"/>
  <cols>
    <col min="1" max="1" width="3.44140625" style="7" customWidth="1"/>
    <col min="2" max="2" width="21.21875" style="9" customWidth="1"/>
    <col min="3" max="3" width="21.21875" style="10" customWidth="1"/>
    <col min="4" max="7" width="13.44140625" style="16" customWidth="1"/>
    <col min="8" max="13" width="13.44140625" style="15" customWidth="1"/>
    <col min="14" max="16" width="21.21875" style="15" customWidth="1"/>
    <col min="17" max="17" width="21.21875" style="16" customWidth="1"/>
    <col min="18" max="18" width="21.21875" style="29" customWidth="1"/>
    <col min="19" max="19" width="9.21875" style="7" customWidth="1"/>
    <col min="20" max="20" width="8.88671875" style="7"/>
    <col min="21" max="21" width="14.6640625" style="7" customWidth="1"/>
    <col min="22" max="23" width="8.88671875" style="7"/>
    <col min="24" max="24" width="12" style="7" customWidth="1"/>
    <col min="25" max="25" width="14.77734375" style="7" customWidth="1"/>
    <col min="26" max="16384" width="8.88671875" style="7"/>
  </cols>
  <sheetData>
    <row r="1" spans="2:21" ht="15" customHeight="1" x14ac:dyDescent="0.3">
      <c r="B1" s="44" t="s">
        <v>1</v>
      </c>
      <c r="C1" s="45"/>
      <c r="D1" s="57"/>
      <c r="E1" s="58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2:21" ht="15" customHeight="1" thickBot="1" x14ac:dyDescent="0.35">
      <c r="B2" s="46"/>
      <c r="C2" s="47"/>
      <c r="D2" s="59"/>
      <c r="E2" s="60"/>
      <c r="F2" s="19"/>
      <c r="G2" s="19"/>
      <c r="H2" s="20"/>
      <c r="I2" s="20"/>
      <c r="J2" s="20"/>
      <c r="K2" s="20"/>
      <c r="L2" s="20"/>
      <c r="M2" s="20"/>
      <c r="N2" s="20"/>
      <c r="O2" s="20"/>
      <c r="P2" s="20"/>
      <c r="Q2" s="19"/>
      <c r="R2" s="18"/>
    </row>
    <row r="3" spans="2:21" ht="15" customHeight="1" x14ac:dyDescent="0.3">
      <c r="B3" s="48" t="s">
        <v>10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  <c r="T3" s="42" t="s">
        <v>2</v>
      </c>
      <c r="U3" s="43"/>
    </row>
    <row r="4" spans="2:21" ht="15" customHeight="1" x14ac:dyDescent="0.3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3"/>
      <c r="T4" s="1"/>
      <c r="U4" s="2" t="s">
        <v>3</v>
      </c>
    </row>
    <row r="5" spans="2:21" ht="15" customHeight="1" x14ac:dyDescent="0.3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3"/>
      <c r="T5" s="3"/>
      <c r="U5" s="2" t="s">
        <v>4</v>
      </c>
    </row>
    <row r="6" spans="2:21" ht="15" customHeight="1" x14ac:dyDescent="0.3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3"/>
      <c r="T6" s="4"/>
      <c r="U6" s="2" t="s">
        <v>5</v>
      </c>
    </row>
    <row r="7" spans="2:21" ht="15" customHeight="1" thickBot="1" x14ac:dyDescent="0.35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6"/>
      <c r="T7" s="5"/>
      <c r="U7" s="6" t="s">
        <v>6</v>
      </c>
    </row>
    <row r="8" spans="2:21" s="8" customFormat="1" ht="21.6" thickBot="1" x14ac:dyDescent="0.35">
      <c r="B8" s="37" t="s">
        <v>0</v>
      </c>
      <c r="C8" s="38"/>
      <c r="D8" s="39" t="s">
        <v>9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1"/>
    </row>
    <row r="9" spans="2:21" s="8" customFormat="1" ht="21.6" thickBot="1" x14ac:dyDescent="0.35">
      <c r="B9" s="30"/>
      <c r="C9" s="32"/>
      <c r="D9" s="34" t="s">
        <v>7</v>
      </c>
      <c r="E9" s="35"/>
      <c r="F9" s="35"/>
      <c r="G9" s="35"/>
      <c r="H9" s="36"/>
      <c r="I9" s="34" t="s">
        <v>8</v>
      </c>
      <c r="J9" s="35"/>
      <c r="K9" s="35"/>
      <c r="L9" s="35"/>
      <c r="M9" s="36"/>
      <c r="N9" s="34"/>
      <c r="O9" s="35"/>
      <c r="P9" s="35"/>
      <c r="Q9" s="35"/>
      <c r="R9" s="36"/>
    </row>
    <row r="10" spans="2:21" s="8" customFormat="1" ht="38.4" customHeight="1" thickBot="1" x14ac:dyDescent="0.35">
      <c r="B10" s="31"/>
      <c r="C10" s="33"/>
      <c r="D10" s="21"/>
      <c r="E10" s="22"/>
      <c r="F10" s="22"/>
      <c r="G10" s="22"/>
      <c r="H10" s="23"/>
      <c r="I10" s="21"/>
      <c r="J10" s="22"/>
      <c r="K10" s="22"/>
      <c r="L10" s="22"/>
      <c r="M10" s="23"/>
      <c r="N10" s="23"/>
      <c r="O10" s="26"/>
      <c r="P10" s="26"/>
      <c r="Q10" s="26"/>
      <c r="R10" s="26"/>
    </row>
    <row r="11" spans="2:21" ht="19.95" customHeight="1" x14ac:dyDescent="0.3">
      <c r="B11" s="11"/>
      <c r="C11" s="12"/>
      <c r="D11" s="14"/>
      <c r="E11" s="14"/>
      <c r="F11" s="14"/>
      <c r="G11" s="14"/>
      <c r="H11" s="24"/>
      <c r="I11" s="13"/>
      <c r="J11" s="13"/>
      <c r="K11" s="13"/>
      <c r="L11" s="13"/>
      <c r="M11" s="13"/>
      <c r="N11" s="13"/>
      <c r="O11" s="13"/>
      <c r="P11" s="13"/>
      <c r="Q11" s="14"/>
      <c r="R11" s="27"/>
    </row>
    <row r="12" spans="2:21" ht="19.95" customHeight="1" x14ac:dyDescent="0.3">
      <c r="H12" s="25"/>
      <c r="R12" s="28"/>
    </row>
    <row r="13" spans="2:21" ht="19.95" customHeight="1" x14ac:dyDescent="0.3">
      <c r="H13" s="25"/>
      <c r="R13" s="28"/>
    </row>
    <row r="14" spans="2:21" ht="19.95" customHeight="1" x14ac:dyDescent="0.3">
      <c r="H14" s="25"/>
      <c r="R14" s="28"/>
    </row>
    <row r="15" spans="2:21" ht="19.95" customHeight="1" x14ac:dyDescent="0.3">
      <c r="H15" s="25"/>
      <c r="R15" s="28"/>
    </row>
    <row r="16" spans="2:21" ht="19.95" customHeight="1" x14ac:dyDescent="0.3">
      <c r="H16" s="25"/>
      <c r="R16" s="28"/>
    </row>
    <row r="17" spans="8:18" ht="19.95" customHeight="1" x14ac:dyDescent="0.3">
      <c r="H17" s="25"/>
      <c r="R17" s="28"/>
    </row>
    <row r="18" spans="8:18" ht="19.95" customHeight="1" x14ac:dyDescent="0.3">
      <c r="H18" s="25"/>
      <c r="R18" s="28"/>
    </row>
    <row r="19" spans="8:18" ht="19.95" customHeight="1" x14ac:dyDescent="0.3">
      <c r="H19" s="25"/>
      <c r="R19" s="28"/>
    </row>
    <row r="20" spans="8:18" ht="19.95" customHeight="1" x14ac:dyDescent="0.3">
      <c r="H20" s="25"/>
      <c r="R20" s="28"/>
    </row>
    <row r="21" spans="8:18" ht="19.95" customHeight="1" x14ac:dyDescent="0.3">
      <c r="O21" s="13"/>
      <c r="P21" s="13"/>
      <c r="Q21" s="14"/>
    </row>
    <row r="22" spans="8:18" ht="19.95" customHeight="1" x14ac:dyDescent="0.3">
      <c r="N22" s="13"/>
      <c r="O22" s="13"/>
      <c r="P22" s="13"/>
    </row>
    <row r="27" spans="8:18" ht="19.95" customHeight="1" x14ac:dyDescent="0.3">
      <c r="N27" s="13"/>
      <c r="O27" s="13"/>
      <c r="P27" s="13"/>
    </row>
    <row r="32" spans="8:18" ht="19.95" customHeight="1" x14ac:dyDescent="0.3">
      <c r="N32" s="13"/>
      <c r="O32" s="13"/>
      <c r="P32" s="13"/>
    </row>
    <row r="37" spans="14:16" ht="19.95" customHeight="1" x14ac:dyDescent="0.3">
      <c r="N37" s="13"/>
      <c r="O37" s="13"/>
      <c r="P37" s="13"/>
    </row>
  </sheetData>
  <mergeCells count="11">
    <mergeCell ref="B8:C8"/>
    <mergeCell ref="D8:R8"/>
    <mergeCell ref="T3:U3"/>
    <mergeCell ref="B1:C2"/>
    <mergeCell ref="B3:R7"/>
    <mergeCell ref="D1:E2"/>
    <mergeCell ref="B9:B10"/>
    <mergeCell ref="C9:C10"/>
    <mergeCell ref="D9:H9"/>
    <mergeCell ref="I9:M9"/>
    <mergeCell ref="N9:R9"/>
  </mergeCells>
  <conditionalFormatting sqref="D11:R1048576">
    <cfRule type="cellIs" dxfId="8" priority="9" operator="between">
      <formula>0.1</formula>
      <formula>0.2</formula>
    </cfRule>
    <cfRule type="cellIs" dxfId="7" priority="8" operator="between">
      <formula>-0.2</formula>
      <formula>-0.1</formula>
    </cfRule>
    <cfRule type="cellIs" dxfId="6" priority="7" operator="between">
      <formula>0.05</formula>
      <formula>0.1</formula>
    </cfRule>
    <cfRule type="cellIs" dxfId="5" priority="6" operator="between">
      <formula>-0.1</formula>
      <formula>-0.05</formula>
    </cfRule>
    <cfRule type="cellIs" dxfId="4" priority="5" operator="greaterThan">
      <formula>0.2</formula>
    </cfRule>
    <cfRule type="cellIs" dxfId="3" priority="4" operator="lessThan">
      <formula>-0.2</formula>
    </cfRule>
    <cfRule type="cellIs" dxfId="2" priority="3" operator="between">
      <formula>-0.05</formula>
      <formula>0.05</formula>
    </cfRule>
  </conditionalFormatting>
  <conditionalFormatting sqref="D11:R1048576">
    <cfRule type="cellIs" dxfId="1" priority="2" operator="equal">
      <formula>0</formula>
    </cfRule>
  </conditionalFormatting>
  <conditionalFormatting sqref="A1:XFD1048576">
    <cfRule type="cellIs" dxfId="0" priority="1" operator="equal">
      <formula>"Identical"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2020-02-14T10:43:46Z</dcterms:modified>
</cp:coreProperties>
</file>