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개요" sheetId="1" state="visible" r:id="rId1"/>
    <sheet xmlns:r="http://schemas.openxmlformats.org/officeDocument/2006/relationships" name="배치별 비교" sheetId="2" state="visible" r:id="rId2"/>
    <sheet xmlns:r="http://schemas.openxmlformats.org/officeDocument/2006/relationships" name="event_type 분포" sheetId="3" state="visible" r:id="rId3"/>
    <sheet xmlns:r="http://schemas.openxmlformats.org/officeDocument/2006/relationships" name="일별 이벤트 추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배치별 원본 vs 정제 행수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'배치별 비교'!B1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'배치별 비교'!$A$2:$A$3</f>
            </numRef>
          </cat>
          <val>
            <numRef>
              <f>'배치별 비교'!$B$2:$B$3</f>
            </numRef>
          </val>
        </ser>
        <ser>
          <idx val="1"/>
          <order val="1"/>
          <tx>
            <strRef>
              <f>'배치별 비교'!C1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'배치별 비교'!$A$2:$A$3</f>
            </numRef>
          </cat>
          <val>
            <numRef>
              <f>'배치별 비교'!$C$2:$C$3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행수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이벤트 타입 분포 (배치1 vs 배치2)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'event_type 분포'!B1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'event_type 분포'!$A$2:$A$5</f>
            </numRef>
          </cat>
          <val>
            <numRef>
              <f>'event_type 분포'!$B$2:$B$5</f>
            </numRef>
          </val>
        </ser>
        <ser>
          <idx val="1"/>
          <order val="1"/>
          <tx>
            <strRef>
              <f>'event_type 분포'!C1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'event_type 분포'!$A$2:$A$5</f>
            </numRef>
          </cat>
          <val>
            <numRef>
              <f>'event_type 분포'!$C$2:$C$5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이벤트 수 추이 (2019-10 ~ 2020-02)</a:t>
            </a:r>
          </a:p>
        </rich>
      </tx>
    </title>
    <plotArea>
      <lineChart>
        <grouping val="standard"/>
        <ser>
          <idx val="0"/>
          <order val="0"/>
          <tx>
            <strRef>
              <f>'일별 이벤트 추이'!B1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'일별 이벤트 추이'!$A$2:$A$153</f>
            </numRef>
          </cat>
          <val>
            <numRef>
              <f>'일별 이벤트 추이'!$B$2:$B$153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이벤트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 기간</t>
        </is>
      </c>
      <c r="B2" t="inlineStr">
        <is>
          <t>2019-10-01 ~ 2020-02-29 (REES46 전체)</t>
        </is>
      </c>
    </row>
    <row r="3">
      <c r="A3" t="inlineStr">
        <is>
          <t>배치 구성</t>
        </is>
      </c>
      <c r="B3" t="inlineStr">
        <is>
          <t>배치1(2019-10~12) + 배치2(2020-01~02)</t>
        </is>
      </c>
    </row>
    <row r="4">
      <c r="A4" t="inlineStr">
        <is>
          <t>원본 행수 합계</t>
        </is>
      </c>
      <c r="B4" t="n">
        <v>20692840</v>
      </c>
    </row>
    <row r="5">
      <c r="A5" t="inlineStr">
        <is>
          <t>완전 중복 제거 후 합계</t>
        </is>
      </c>
      <c r="B5" t="n">
        <v>19583742</v>
      </c>
    </row>
    <row r="6">
      <c r="A6" t="inlineStr">
        <is>
          <t>최종 정제 행수 합계</t>
        </is>
      </c>
      <c r="B6" t="n">
        <v>19579657</v>
      </c>
    </row>
    <row r="7">
      <c r="A7" t="inlineStr">
        <is>
          <t>최종 세션 수 합계</t>
        </is>
      </c>
      <c r="B7" t="n">
        <v>4810256</v>
      </c>
    </row>
    <row r="8">
      <c r="A8" t="inlineStr">
        <is>
          <t>최종 주문 수 합계</t>
        </is>
      </c>
      <c r="B8" t="n">
        <v>159382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1" customWidth="1" min="4" max="4"/>
    <col width="10" customWidth="1" min="5" max="5"/>
  </cols>
  <sheetData>
    <row r="1">
      <c r="A1" s="1" t="inlineStr">
        <is>
          <t>배치</t>
        </is>
      </c>
      <c r="B1" s="1" t="inlineStr">
        <is>
          <t>원본행수</t>
        </is>
      </c>
      <c r="C1" s="1" t="inlineStr">
        <is>
          <t>정제행수</t>
        </is>
      </c>
      <c r="D1" s="1" t="inlineStr">
        <is>
          <t>세션수</t>
        </is>
      </c>
      <c r="E1" s="1" t="inlineStr">
        <is>
          <t>주문수</t>
        </is>
      </c>
    </row>
    <row r="2">
      <c r="A2" t="inlineStr">
        <is>
          <t>배치1 (2019-10~12)</t>
        </is>
      </c>
      <c r="B2" t="n">
        <v>12271406</v>
      </c>
      <c r="C2" t="n">
        <v>11625655</v>
      </c>
      <c r="D2" t="n">
        <v>2810921</v>
      </c>
      <c r="E2" t="n">
        <v>96512</v>
      </c>
    </row>
    <row r="3">
      <c r="A3" t="inlineStr">
        <is>
          <t>배치2 (2020-01~02)</t>
        </is>
      </c>
      <c r="B3" t="n">
        <v>8421434</v>
      </c>
      <c r="C3" t="n">
        <v>7954002</v>
      </c>
      <c r="D3" t="n">
        <v>1999335</v>
      </c>
      <c r="E3" t="n">
        <v>62870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event_type</t>
        </is>
      </c>
      <c r="B1" s="1" t="inlineStr">
        <is>
          <t>배치1</t>
        </is>
      </c>
      <c r="C1" s="1" t="inlineStr">
        <is>
          <t>배치2</t>
        </is>
      </c>
      <c r="D1" s="1" t="inlineStr">
        <is>
          <t>합계</t>
        </is>
      </c>
    </row>
    <row r="2">
      <c r="A2" t="inlineStr">
        <is>
          <t>cart</t>
        </is>
      </c>
      <c r="B2" t="n">
        <v>3403824</v>
      </c>
      <c r="C2" t="n">
        <v>2245822</v>
      </c>
      <c r="D2" t="n">
        <v>5649646</v>
      </c>
    </row>
    <row r="3">
      <c r="A3" t="inlineStr">
        <is>
          <t>purchase</t>
        </is>
      </c>
      <c r="B3" t="n">
        <v>780616</v>
      </c>
      <c r="C3" t="n">
        <v>505486</v>
      </c>
      <c r="D3" t="n">
        <v>1286102</v>
      </c>
    </row>
    <row r="4">
      <c r="A4" t="inlineStr">
        <is>
          <t>remove_from_cart</t>
        </is>
      </c>
      <c r="B4" t="n">
        <v>1774968</v>
      </c>
      <c r="C4" t="n">
        <v>1212182</v>
      </c>
      <c r="D4" t="n">
        <v>2987150</v>
      </c>
    </row>
    <row r="5">
      <c r="A5" t="inlineStr">
        <is>
          <t>view</t>
        </is>
      </c>
      <c r="B5" t="n">
        <v>5666247</v>
      </c>
      <c r="C5" t="n">
        <v>3990512</v>
      </c>
      <c r="D5" t="n">
        <v>9656759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date</t>
        </is>
      </c>
      <c r="B1" s="1" t="inlineStr">
        <is>
          <t>event_count</t>
        </is>
      </c>
    </row>
    <row r="2">
      <c r="A2" t="inlineStr">
        <is>
          <t>2019-10-01</t>
        </is>
      </c>
      <c r="B2" t="n">
        <v>134921</v>
      </c>
    </row>
    <row r="3">
      <c r="A3" t="inlineStr">
        <is>
          <t>2019-10-02</t>
        </is>
      </c>
      <c r="B3" t="n">
        <v>190547</v>
      </c>
    </row>
    <row r="4">
      <c r="A4" t="inlineStr">
        <is>
          <t>2019-10-03</t>
        </is>
      </c>
      <c r="B4" t="n">
        <v>118634</v>
      </c>
    </row>
    <row r="5">
      <c r="A5" t="inlineStr">
        <is>
          <t>2019-10-04</t>
        </is>
      </c>
      <c r="B5" t="n">
        <v>109953</v>
      </c>
    </row>
    <row r="6">
      <c r="A6" t="inlineStr">
        <is>
          <t>2019-10-05</t>
        </is>
      </c>
      <c r="B6" t="n">
        <v>100746</v>
      </c>
    </row>
    <row r="7">
      <c r="A7" t="inlineStr">
        <is>
          <t>2019-10-06</t>
        </is>
      </c>
      <c r="B7" t="n">
        <v>175558</v>
      </c>
    </row>
    <row r="8">
      <c r="A8" t="inlineStr">
        <is>
          <t>2019-10-07</t>
        </is>
      </c>
      <c r="B8" t="n">
        <v>171074</v>
      </c>
    </row>
    <row r="9">
      <c r="A9" t="inlineStr">
        <is>
          <t>2019-10-08</t>
        </is>
      </c>
      <c r="B9" t="n">
        <v>139593</v>
      </c>
    </row>
    <row r="10">
      <c r="A10" t="inlineStr">
        <is>
          <t>2019-10-09</t>
        </is>
      </c>
      <c r="B10" t="n">
        <v>132260</v>
      </c>
    </row>
    <row r="11">
      <c r="A11" t="inlineStr">
        <is>
          <t>2019-10-10</t>
        </is>
      </c>
      <c r="B11" t="n">
        <v>125471</v>
      </c>
    </row>
    <row r="12">
      <c r="A12" t="inlineStr">
        <is>
          <t>2019-10-11</t>
        </is>
      </c>
      <c r="B12" t="n">
        <v>112922</v>
      </c>
    </row>
    <row r="13">
      <c r="A13" t="inlineStr">
        <is>
          <t>2019-10-12</t>
        </is>
      </c>
      <c r="B13" t="n">
        <v>105362</v>
      </c>
    </row>
    <row r="14">
      <c r="A14" t="inlineStr">
        <is>
          <t>2019-10-13</t>
        </is>
      </c>
      <c r="B14" t="n">
        <v>110692</v>
      </c>
    </row>
    <row r="15">
      <c r="A15" t="inlineStr">
        <is>
          <t>2019-10-14</t>
        </is>
      </c>
      <c r="B15" t="n">
        <v>127554</v>
      </c>
    </row>
    <row r="16">
      <c r="A16" t="inlineStr">
        <is>
          <t>2019-10-15</t>
        </is>
      </c>
      <c r="B16" t="n">
        <v>124170</v>
      </c>
    </row>
    <row r="17">
      <c r="A17" t="inlineStr">
        <is>
          <t>2019-10-16</t>
        </is>
      </c>
      <c r="B17" t="n">
        <v>129497</v>
      </c>
    </row>
    <row r="18">
      <c r="A18" t="inlineStr">
        <is>
          <t>2019-10-17</t>
        </is>
      </c>
      <c r="B18" t="n">
        <v>127349</v>
      </c>
    </row>
    <row r="19">
      <c r="A19" t="inlineStr">
        <is>
          <t>2019-10-18</t>
        </is>
      </c>
      <c r="B19" t="n">
        <v>113081</v>
      </c>
    </row>
    <row r="20">
      <c r="A20" t="inlineStr">
        <is>
          <t>2019-10-19</t>
        </is>
      </c>
      <c r="B20" t="n">
        <v>98324</v>
      </c>
    </row>
    <row r="21">
      <c r="A21" t="inlineStr">
        <is>
          <t>2019-10-20</t>
        </is>
      </c>
      <c r="B21" t="n">
        <v>108197</v>
      </c>
    </row>
    <row r="22">
      <c r="A22" t="inlineStr">
        <is>
          <t>2019-10-21</t>
        </is>
      </c>
      <c r="B22" t="n">
        <v>132731</v>
      </c>
    </row>
    <row r="23">
      <c r="A23" t="inlineStr">
        <is>
          <t>2019-10-22</t>
        </is>
      </c>
      <c r="B23" t="n">
        <v>129439</v>
      </c>
    </row>
    <row r="24">
      <c r="A24" t="inlineStr">
        <is>
          <t>2019-10-23</t>
        </is>
      </c>
      <c r="B24" t="n">
        <v>126461</v>
      </c>
    </row>
    <row r="25">
      <c r="A25" t="inlineStr">
        <is>
          <t>2019-10-24</t>
        </is>
      </c>
      <c r="B25" t="n">
        <v>123129</v>
      </c>
    </row>
    <row r="26">
      <c r="A26" t="inlineStr">
        <is>
          <t>2019-10-25</t>
        </is>
      </c>
      <c r="B26" t="n">
        <v>106350</v>
      </c>
    </row>
    <row r="27">
      <c r="A27" t="inlineStr">
        <is>
          <t>2019-10-26</t>
        </is>
      </c>
      <c r="B27" t="n">
        <v>103212</v>
      </c>
    </row>
    <row r="28">
      <c r="A28" t="inlineStr">
        <is>
          <t>2019-10-27</t>
        </is>
      </c>
      <c r="B28" t="n">
        <v>120524</v>
      </c>
    </row>
    <row r="29">
      <c r="A29" t="inlineStr">
        <is>
          <t>2019-10-28</t>
        </is>
      </c>
      <c r="B29" t="n">
        <v>125775</v>
      </c>
    </row>
    <row r="30">
      <c r="A30" t="inlineStr">
        <is>
          <t>2019-10-29</t>
        </is>
      </c>
      <c r="B30" t="n">
        <v>128284</v>
      </c>
    </row>
    <row r="31">
      <c r="A31" t="inlineStr">
        <is>
          <t>2019-10-30</t>
        </is>
      </c>
      <c r="B31" t="n">
        <v>119749</v>
      </c>
    </row>
    <row r="32">
      <c r="A32" t="inlineStr">
        <is>
          <t>2019-10-31</t>
        </is>
      </c>
      <c r="B32" t="n">
        <v>116995</v>
      </c>
    </row>
    <row r="33">
      <c r="A33" t="inlineStr">
        <is>
          <t>2019-11-01</t>
        </is>
      </c>
      <c r="B33" t="n">
        <v>112139</v>
      </c>
    </row>
    <row r="34">
      <c r="A34" t="inlineStr">
        <is>
          <t>2019-11-02</t>
        </is>
      </c>
      <c r="B34" t="n">
        <v>107948</v>
      </c>
    </row>
    <row r="35">
      <c r="A35" t="inlineStr">
        <is>
          <t>2019-11-03</t>
        </is>
      </c>
      <c r="B35" t="n">
        <v>119426</v>
      </c>
    </row>
    <row r="36">
      <c r="A36" t="inlineStr">
        <is>
          <t>2019-11-04</t>
        </is>
      </c>
      <c r="B36" t="n">
        <v>130275</v>
      </c>
    </row>
    <row r="37">
      <c r="A37" t="inlineStr">
        <is>
          <t>2019-11-05</t>
        </is>
      </c>
      <c r="B37" t="n">
        <v>141810</v>
      </c>
    </row>
    <row r="38">
      <c r="A38" t="inlineStr">
        <is>
          <t>2019-11-06</t>
        </is>
      </c>
      <c r="B38" t="n">
        <v>134759</v>
      </c>
    </row>
    <row r="39">
      <c r="A39" t="inlineStr">
        <is>
          <t>2019-11-07</t>
        </is>
      </c>
      <c r="B39" t="n">
        <v>179379</v>
      </c>
    </row>
    <row r="40">
      <c r="A40" t="inlineStr">
        <is>
          <t>2019-11-08</t>
        </is>
      </c>
      <c r="B40" t="n">
        <v>162066</v>
      </c>
    </row>
    <row r="41">
      <c r="A41" t="inlineStr">
        <is>
          <t>2019-11-09</t>
        </is>
      </c>
      <c r="B41" t="n">
        <v>108192</v>
      </c>
    </row>
    <row r="42">
      <c r="A42" t="inlineStr">
        <is>
          <t>2019-11-10</t>
        </is>
      </c>
      <c r="B42" t="n">
        <v>114672</v>
      </c>
    </row>
    <row r="43">
      <c r="A43" t="inlineStr">
        <is>
          <t>2019-11-11</t>
        </is>
      </c>
      <c r="B43" t="n">
        <v>131191</v>
      </c>
    </row>
    <row r="44">
      <c r="A44" t="inlineStr">
        <is>
          <t>2019-11-12</t>
        </is>
      </c>
      <c r="B44" t="n">
        <v>124530</v>
      </c>
    </row>
    <row r="45">
      <c r="A45" t="inlineStr">
        <is>
          <t>2019-11-13</t>
        </is>
      </c>
      <c r="B45" t="n">
        <v>132286</v>
      </c>
    </row>
    <row r="46">
      <c r="A46" t="inlineStr">
        <is>
          <t>2019-11-14</t>
        </is>
      </c>
      <c r="B46" t="n">
        <v>126872</v>
      </c>
    </row>
    <row r="47">
      <c r="A47" t="inlineStr">
        <is>
          <t>2019-11-15</t>
        </is>
      </c>
      <c r="B47" t="n">
        <v>116972</v>
      </c>
    </row>
    <row r="48">
      <c r="A48" t="inlineStr">
        <is>
          <t>2019-11-16</t>
        </is>
      </c>
      <c r="B48" t="n">
        <v>107167</v>
      </c>
    </row>
    <row r="49">
      <c r="A49" t="inlineStr">
        <is>
          <t>2019-11-17</t>
        </is>
      </c>
      <c r="B49" t="n">
        <v>119917</v>
      </c>
    </row>
    <row r="50">
      <c r="A50" t="inlineStr">
        <is>
          <t>2019-11-18</t>
        </is>
      </c>
      <c r="B50" t="n">
        <v>143066</v>
      </c>
    </row>
    <row r="51">
      <c r="A51" t="inlineStr">
        <is>
          <t>2019-11-19</t>
        </is>
      </c>
      <c r="B51" t="n">
        <v>134222</v>
      </c>
    </row>
    <row r="52">
      <c r="A52" t="inlineStr">
        <is>
          <t>2019-11-20</t>
        </is>
      </c>
      <c r="B52" t="n">
        <v>132689</v>
      </c>
    </row>
    <row r="53">
      <c r="A53" t="inlineStr">
        <is>
          <t>2019-11-21</t>
        </is>
      </c>
      <c r="B53" t="n">
        <v>207672</v>
      </c>
    </row>
    <row r="54">
      <c r="A54" t="inlineStr">
        <is>
          <t>2019-11-22</t>
        </is>
      </c>
      <c r="B54" t="n">
        <v>255956</v>
      </c>
    </row>
    <row r="55">
      <c r="A55" t="inlineStr">
        <is>
          <t>2019-11-23</t>
        </is>
      </c>
      <c r="B55" t="n">
        <v>187900</v>
      </c>
    </row>
    <row r="56">
      <c r="A56" t="inlineStr">
        <is>
          <t>2019-11-24</t>
        </is>
      </c>
      <c r="B56" t="n">
        <v>195051</v>
      </c>
    </row>
    <row r="57">
      <c r="A57" t="inlineStr">
        <is>
          <t>2019-11-25</t>
        </is>
      </c>
      <c r="B57" t="n">
        <v>134585</v>
      </c>
    </row>
    <row r="58">
      <c r="A58" t="inlineStr">
        <is>
          <t>2019-11-26</t>
        </is>
      </c>
      <c r="B58" t="n">
        <v>127882</v>
      </c>
    </row>
    <row r="59">
      <c r="A59" t="inlineStr">
        <is>
          <t>2019-11-27</t>
        </is>
      </c>
      <c r="B59" t="n">
        <v>138371</v>
      </c>
    </row>
    <row r="60">
      <c r="A60" t="inlineStr">
        <is>
          <t>2019-11-28</t>
        </is>
      </c>
      <c r="B60" t="n">
        <v>212993</v>
      </c>
    </row>
    <row r="61">
      <c r="A61" t="inlineStr">
        <is>
          <t>2019-11-29</t>
        </is>
      </c>
      <c r="B61" t="n">
        <v>195834</v>
      </c>
    </row>
    <row r="62">
      <c r="A62" t="inlineStr">
        <is>
          <t>2019-11-30</t>
        </is>
      </c>
      <c r="B62" t="n">
        <v>152567</v>
      </c>
    </row>
    <row r="63">
      <c r="A63" t="inlineStr">
        <is>
          <t>2019-12-01</t>
        </is>
      </c>
      <c r="B63" t="n">
        <v>120039</v>
      </c>
    </row>
    <row r="64">
      <c r="A64" t="inlineStr">
        <is>
          <t>2019-12-02</t>
        </is>
      </c>
      <c r="B64" t="n">
        <v>127865</v>
      </c>
    </row>
    <row r="65">
      <c r="A65" t="inlineStr">
        <is>
          <t>2019-12-03</t>
        </is>
      </c>
      <c r="B65" t="n">
        <v>130106</v>
      </c>
    </row>
    <row r="66">
      <c r="A66" t="inlineStr">
        <is>
          <t>2019-12-04</t>
        </is>
      </c>
      <c r="B66" t="n">
        <v>130368</v>
      </c>
    </row>
    <row r="67">
      <c r="A67" t="inlineStr">
        <is>
          <t>2019-12-05</t>
        </is>
      </c>
      <c r="B67" t="n">
        <v>120848</v>
      </c>
    </row>
    <row r="68">
      <c r="A68" t="inlineStr">
        <is>
          <t>2019-12-06</t>
        </is>
      </c>
      <c r="B68" t="n">
        <v>113800</v>
      </c>
    </row>
    <row r="69">
      <c r="A69" t="inlineStr">
        <is>
          <t>2019-12-07</t>
        </is>
      </c>
      <c r="B69" t="n">
        <v>104262</v>
      </c>
    </row>
    <row r="70">
      <c r="A70" t="inlineStr">
        <is>
          <t>2019-12-08</t>
        </is>
      </c>
      <c r="B70" t="n">
        <v>114754</v>
      </c>
    </row>
    <row r="71">
      <c r="A71" t="inlineStr">
        <is>
          <t>2019-12-09</t>
        </is>
      </c>
      <c r="B71" t="n">
        <v>148623</v>
      </c>
    </row>
    <row r="72">
      <c r="A72" t="inlineStr">
        <is>
          <t>2019-12-10</t>
        </is>
      </c>
      <c r="B72" t="n">
        <v>139386</v>
      </c>
    </row>
    <row r="73">
      <c r="A73" t="inlineStr">
        <is>
          <t>2019-12-11</t>
        </is>
      </c>
      <c r="B73" t="n">
        <v>137269</v>
      </c>
    </row>
    <row r="74">
      <c r="A74" t="inlineStr">
        <is>
          <t>2019-12-12</t>
        </is>
      </c>
      <c r="B74" t="n">
        <v>131175</v>
      </c>
    </row>
    <row r="75">
      <c r="A75" t="inlineStr">
        <is>
          <t>2019-12-13</t>
        </is>
      </c>
      <c r="B75" t="n">
        <v>114547</v>
      </c>
    </row>
    <row r="76">
      <c r="A76" t="inlineStr">
        <is>
          <t>2019-12-14</t>
        </is>
      </c>
      <c r="B76" t="n">
        <v>104137</v>
      </c>
    </row>
    <row r="77">
      <c r="A77" t="inlineStr">
        <is>
          <t>2019-12-15</t>
        </is>
      </c>
      <c r="B77" t="n">
        <v>115055</v>
      </c>
    </row>
    <row r="78">
      <c r="A78" t="inlineStr">
        <is>
          <t>2019-12-16</t>
        </is>
      </c>
      <c r="B78" t="n">
        <v>133595</v>
      </c>
    </row>
    <row r="79">
      <c r="A79" t="inlineStr">
        <is>
          <t>2019-12-17</t>
        </is>
      </c>
      <c r="B79" t="n">
        <v>123641</v>
      </c>
    </row>
    <row r="80">
      <c r="A80" t="inlineStr">
        <is>
          <t>2019-12-18</t>
        </is>
      </c>
      <c r="B80" t="n">
        <v>122272</v>
      </c>
    </row>
    <row r="81">
      <c r="A81" t="inlineStr">
        <is>
          <t>2019-12-19</t>
        </is>
      </c>
      <c r="B81" t="n">
        <v>110715</v>
      </c>
    </row>
    <row r="82">
      <c r="A82" t="inlineStr">
        <is>
          <t>2019-12-20</t>
        </is>
      </c>
      <c r="B82" t="n">
        <v>94716</v>
      </c>
    </row>
    <row r="83">
      <c r="A83" t="inlineStr">
        <is>
          <t>2019-12-21</t>
        </is>
      </c>
      <c r="B83" t="n">
        <v>92203</v>
      </c>
    </row>
    <row r="84">
      <c r="A84" t="inlineStr">
        <is>
          <t>2019-12-22</t>
        </is>
      </c>
      <c r="B84" t="n">
        <v>100456</v>
      </c>
    </row>
    <row r="85">
      <c r="A85" t="inlineStr">
        <is>
          <t>2019-12-23</t>
        </is>
      </c>
      <c r="B85" t="n">
        <v>110480</v>
      </c>
    </row>
    <row r="86">
      <c r="A86" t="inlineStr">
        <is>
          <t>2019-12-24</t>
        </is>
      </c>
      <c r="B86" t="n">
        <v>104865</v>
      </c>
    </row>
    <row r="87">
      <c r="A87" t="inlineStr">
        <is>
          <t>2019-12-25</t>
        </is>
      </c>
      <c r="B87" t="n">
        <v>102020</v>
      </c>
    </row>
    <row r="88">
      <c r="A88" t="inlineStr">
        <is>
          <t>2019-12-26</t>
        </is>
      </c>
      <c r="B88" t="n">
        <v>87212</v>
      </c>
    </row>
    <row r="89">
      <c r="A89" t="inlineStr">
        <is>
          <t>2019-12-27</t>
        </is>
      </c>
      <c r="B89" t="n">
        <v>76953</v>
      </c>
    </row>
    <row r="90">
      <c r="A90" t="inlineStr">
        <is>
          <t>2019-12-28</t>
        </is>
      </c>
      <c r="B90" t="n">
        <v>77323</v>
      </c>
    </row>
    <row r="91">
      <c r="A91" t="inlineStr">
        <is>
          <t>2019-12-29</t>
        </is>
      </c>
      <c r="B91" t="n">
        <v>71600</v>
      </c>
    </row>
    <row r="92">
      <c r="A92" t="inlineStr">
        <is>
          <t>2019-12-30</t>
        </is>
      </c>
      <c r="B92" t="n">
        <v>58966</v>
      </c>
    </row>
    <row r="93">
      <c r="A93" t="inlineStr">
        <is>
          <t>2019-12-31</t>
        </is>
      </c>
      <c r="B93" t="n">
        <v>29461</v>
      </c>
    </row>
    <row r="94">
      <c r="A94" t="inlineStr">
        <is>
          <t>2020-01-01</t>
        </is>
      </c>
      <c r="B94" t="n">
        <v>76076</v>
      </c>
    </row>
    <row r="95">
      <c r="A95" t="inlineStr">
        <is>
          <t>2020-01-02</t>
        </is>
      </c>
      <c r="B95" t="n">
        <v>97671</v>
      </c>
    </row>
    <row r="96">
      <c r="A96" t="inlineStr">
        <is>
          <t>2020-01-03</t>
        </is>
      </c>
      <c r="B96" t="n">
        <v>109790</v>
      </c>
    </row>
    <row r="97">
      <c r="A97" t="inlineStr">
        <is>
          <t>2020-01-04</t>
        </is>
      </c>
      <c r="B97" t="n">
        <v>109953</v>
      </c>
    </row>
    <row r="98">
      <c r="A98" t="inlineStr">
        <is>
          <t>2020-01-05</t>
        </is>
      </c>
      <c r="B98" t="n">
        <v>114689</v>
      </c>
    </row>
    <row r="99">
      <c r="A99" t="inlineStr">
        <is>
          <t>2020-01-06</t>
        </is>
      </c>
      <c r="B99" t="n">
        <v>102231</v>
      </c>
    </row>
    <row r="100">
      <c r="A100" t="inlineStr">
        <is>
          <t>2020-01-07</t>
        </is>
      </c>
      <c r="B100" t="n">
        <v>118407</v>
      </c>
    </row>
    <row r="101">
      <c r="A101" t="inlineStr">
        <is>
          <t>2020-01-08</t>
        </is>
      </c>
      <c r="B101" t="n">
        <v>124330</v>
      </c>
    </row>
    <row r="102">
      <c r="A102" t="inlineStr">
        <is>
          <t>2020-01-09</t>
        </is>
      </c>
      <c r="B102" t="n">
        <v>137691</v>
      </c>
    </row>
    <row r="103">
      <c r="A103" t="inlineStr">
        <is>
          <t>2020-01-10</t>
        </is>
      </c>
      <c r="B103" t="n">
        <v>124729</v>
      </c>
    </row>
    <row r="104">
      <c r="A104" t="inlineStr">
        <is>
          <t>2020-01-11</t>
        </is>
      </c>
      <c r="B104" t="n">
        <v>123403</v>
      </c>
    </row>
    <row r="105">
      <c r="A105" t="inlineStr">
        <is>
          <t>2020-01-12</t>
        </is>
      </c>
      <c r="B105" t="n">
        <v>137757</v>
      </c>
    </row>
    <row r="106">
      <c r="A106" t="inlineStr">
        <is>
          <t>2020-01-13</t>
        </is>
      </c>
      <c r="B106" t="n">
        <v>152234</v>
      </c>
    </row>
    <row r="107">
      <c r="A107" t="inlineStr">
        <is>
          <t>2020-01-14</t>
        </is>
      </c>
      <c r="B107" t="n">
        <v>154906</v>
      </c>
    </row>
    <row r="108">
      <c r="A108" t="inlineStr">
        <is>
          <t>2020-01-15</t>
        </is>
      </c>
      <c r="B108" t="n">
        <v>150643</v>
      </c>
    </row>
    <row r="109">
      <c r="A109" t="inlineStr">
        <is>
          <t>2020-01-16</t>
        </is>
      </c>
      <c r="B109" t="n">
        <v>138381</v>
      </c>
    </row>
    <row r="110">
      <c r="A110" t="inlineStr">
        <is>
          <t>2020-01-17</t>
        </is>
      </c>
      <c r="B110" t="n">
        <v>132111</v>
      </c>
    </row>
    <row r="111">
      <c r="A111" t="inlineStr">
        <is>
          <t>2020-01-18</t>
        </is>
      </c>
      <c r="B111" t="n">
        <v>112301</v>
      </c>
    </row>
    <row r="112">
      <c r="A112" t="inlineStr">
        <is>
          <t>2020-01-19</t>
        </is>
      </c>
      <c r="B112" t="n">
        <v>128731</v>
      </c>
    </row>
    <row r="113">
      <c r="A113" t="inlineStr">
        <is>
          <t>2020-01-20</t>
        </is>
      </c>
      <c r="B113" t="n">
        <v>144190</v>
      </c>
    </row>
    <row r="114">
      <c r="A114" t="inlineStr">
        <is>
          <t>2020-01-21</t>
        </is>
      </c>
      <c r="B114" t="n">
        <v>142126</v>
      </c>
    </row>
    <row r="115">
      <c r="A115" t="inlineStr">
        <is>
          <t>2020-01-22</t>
        </is>
      </c>
      <c r="B115" t="n">
        <v>131649</v>
      </c>
    </row>
    <row r="116">
      <c r="A116" t="inlineStr">
        <is>
          <t>2020-01-23</t>
        </is>
      </c>
      <c r="B116" t="n">
        <v>135098</v>
      </c>
    </row>
    <row r="117">
      <c r="A117" t="inlineStr">
        <is>
          <t>2020-01-24</t>
        </is>
      </c>
      <c r="B117" t="n">
        <v>128749</v>
      </c>
    </row>
    <row r="118">
      <c r="A118" t="inlineStr">
        <is>
          <t>2020-01-25</t>
        </is>
      </c>
      <c r="B118" t="n">
        <v>113744</v>
      </c>
    </row>
    <row r="119">
      <c r="A119" t="inlineStr">
        <is>
          <t>2020-01-26</t>
        </is>
      </c>
      <c r="B119" t="n">
        <v>126812</v>
      </c>
    </row>
    <row r="120">
      <c r="A120" t="inlineStr">
        <is>
          <t>2020-01-27</t>
        </is>
      </c>
      <c r="B120" t="n">
        <v>195009</v>
      </c>
    </row>
    <row r="121">
      <c r="A121" t="inlineStr">
        <is>
          <t>2020-01-28</t>
        </is>
      </c>
      <c r="B121" t="n">
        <v>174936</v>
      </c>
    </row>
    <row r="122">
      <c r="A122" t="inlineStr">
        <is>
          <t>2020-01-29</t>
        </is>
      </c>
      <c r="B122" t="n">
        <v>138204</v>
      </c>
    </row>
    <row r="123">
      <c r="A123" t="inlineStr">
        <is>
          <t>2020-01-30</t>
        </is>
      </c>
      <c r="B123" t="n">
        <v>135542</v>
      </c>
    </row>
    <row r="124">
      <c r="A124" t="inlineStr">
        <is>
          <t>2020-01-31</t>
        </is>
      </c>
      <c r="B124" t="n">
        <v>126423</v>
      </c>
    </row>
    <row r="125">
      <c r="A125" t="inlineStr">
        <is>
          <t>2020-02-01</t>
        </is>
      </c>
      <c r="B125" t="n">
        <v>136170</v>
      </c>
    </row>
    <row r="126">
      <c r="A126" t="inlineStr">
        <is>
          <t>2020-02-02</t>
        </is>
      </c>
      <c r="B126" t="n">
        <v>147059</v>
      </c>
    </row>
    <row r="127">
      <c r="A127" t="inlineStr">
        <is>
          <t>2020-02-03</t>
        </is>
      </c>
      <c r="B127" t="n">
        <v>165372</v>
      </c>
    </row>
    <row r="128">
      <c r="A128" t="inlineStr">
        <is>
          <t>2020-02-04</t>
        </is>
      </c>
      <c r="B128" t="n">
        <v>149866</v>
      </c>
    </row>
    <row r="129">
      <c r="A129" t="inlineStr">
        <is>
          <t>2020-02-05</t>
        </is>
      </c>
      <c r="B129" t="n">
        <v>151448</v>
      </c>
    </row>
    <row r="130">
      <c r="A130" t="inlineStr">
        <is>
          <t>2020-02-06</t>
        </is>
      </c>
      <c r="B130" t="n">
        <v>139582</v>
      </c>
    </row>
    <row r="131">
      <c r="A131" t="inlineStr">
        <is>
          <t>2020-02-07</t>
        </is>
      </c>
      <c r="B131" t="n">
        <v>131493</v>
      </c>
    </row>
    <row r="132">
      <c r="A132" t="inlineStr">
        <is>
          <t>2020-02-08</t>
        </is>
      </c>
      <c r="B132" t="n">
        <v>117680</v>
      </c>
    </row>
    <row r="133">
      <c r="A133" t="inlineStr">
        <is>
          <t>2020-02-09</t>
        </is>
      </c>
      <c r="B133" t="n">
        <v>139869</v>
      </c>
    </row>
    <row r="134">
      <c r="A134" t="inlineStr">
        <is>
          <t>2020-02-10</t>
        </is>
      </c>
      <c r="B134" t="n">
        <v>149784</v>
      </c>
    </row>
    <row r="135">
      <c r="A135" t="inlineStr">
        <is>
          <t>2020-02-11</t>
        </is>
      </c>
      <c r="B135" t="n">
        <v>141941</v>
      </c>
    </row>
    <row r="136">
      <c r="A136" t="inlineStr">
        <is>
          <t>2020-02-12</t>
        </is>
      </c>
      <c r="B136" t="n">
        <v>154139</v>
      </c>
    </row>
    <row r="137">
      <c r="A137" t="inlineStr">
        <is>
          <t>2020-02-13</t>
        </is>
      </c>
      <c r="B137" t="n">
        <v>134370</v>
      </c>
    </row>
    <row r="138">
      <c r="A138" t="inlineStr">
        <is>
          <t>2020-02-14</t>
        </is>
      </c>
      <c r="B138" t="n">
        <v>112477</v>
      </c>
    </row>
    <row r="139">
      <c r="A139" t="inlineStr">
        <is>
          <t>2020-02-15</t>
        </is>
      </c>
      <c r="B139" t="n">
        <v>116334</v>
      </c>
    </row>
    <row r="140">
      <c r="A140" t="inlineStr">
        <is>
          <t>2020-02-16</t>
        </is>
      </c>
      <c r="B140" t="n">
        <v>125483</v>
      </c>
    </row>
    <row r="141">
      <c r="A141" t="inlineStr">
        <is>
          <t>2020-02-17</t>
        </is>
      </c>
      <c r="B141" t="n">
        <v>145645</v>
      </c>
    </row>
    <row r="142">
      <c r="A142" t="inlineStr">
        <is>
          <t>2020-02-18</t>
        </is>
      </c>
      <c r="B142" t="n">
        <v>139884</v>
      </c>
    </row>
    <row r="143">
      <c r="A143" t="inlineStr">
        <is>
          <t>2020-02-19</t>
        </is>
      </c>
      <c r="B143" t="n">
        <v>141335</v>
      </c>
    </row>
    <row r="144">
      <c r="A144" t="inlineStr">
        <is>
          <t>2020-02-20</t>
        </is>
      </c>
      <c r="B144" t="n">
        <v>124833</v>
      </c>
    </row>
    <row r="145">
      <c r="A145" t="inlineStr">
        <is>
          <t>2020-02-21</t>
        </is>
      </c>
      <c r="B145" t="n">
        <v>110602</v>
      </c>
    </row>
    <row r="146">
      <c r="A146" t="inlineStr">
        <is>
          <t>2020-02-22</t>
        </is>
      </c>
      <c r="B146" t="n">
        <v>103218</v>
      </c>
    </row>
    <row r="147">
      <c r="A147" t="inlineStr">
        <is>
          <t>2020-02-23</t>
        </is>
      </c>
      <c r="B147" t="n">
        <v>113910</v>
      </c>
    </row>
    <row r="148">
      <c r="A148" t="inlineStr">
        <is>
          <t>2020-02-24</t>
        </is>
      </c>
      <c r="B148" t="n">
        <v>133991</v>
      </c>
    </row>
    <row r="149">
      <c r="A149" t="inlineStr">
        <is>
          <t>2020-02-25</t>
        </is>
      </c>
      <c r="B149" t="n">
        <v>149012</v>
      </c>
    </row>
    <row r="150">
      <c r="A150" t="inlineStr">
        <is>
          <t>2020-02-26</t>
        </is>
      </c>
      <c r="B150" t="n">
        <v>142408</v>
      </c>
    </row>
    <row r="151">
      <c r="A151" t="inlineStr">
        <is>
          <t>2020-02-27</t>
        </is>
      </c>
      <c r="B151" t="n">
        <v>140161</v>
      </c>
    </row>
    <row r="152">
      <c r="A152" t="inlineStr">
        <is>
          <t>2020-02-28</t>
        </is>
      </c>
      <c r="B152" t="n">
        <v>129160</v>
      </c>
    </row>
    <row r="153">
      <c r="A153" t="inlineStr">
        <is>
          <t>2020-02-29</t>
        </is>
      </c>
      <c r="B153" t="n">
        <v>128260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2026-09-14T05:00:43Z</dcterms:created>
  <dcterms:modified xmlns:dcterms="http://purl.org/dc/terms/" xmlns:xsi="http://www.w3.org/2001/XMLSchema-instance" xsi:type="dcterms:W3CDTF">2026-09-14T05:00:43Z</dcterms:modified>
</cp:coreProperties>
</file>