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jamesdelatorre/Documents/Saiph/RevenueDashboard/revenue-dashboard/public/data/"/>
    </mc:Choice>
  </mc:AlternateContent>
  <xr:revisionPtr revIDLastSave="0" documentId="8_{C55DEA3A-EF2A-1043-BA3E-D2D7A304B78B}" xr6:coauthVersionLast="47" xr6:coauthVersionMax="47" xr10:uidLastSave="{00000000-0000-0000-0000-000000000000}"/>
  <bookViews>
    <workbookView xWindow="0" yWindow="500" windowWidth="28800" windowHeight="16480" activeTab="1" xr2:uid="{00000000-000D-0000-FFFF-FFFF00000000}"/>
  </bookViews>
  <sheets>
    <sheet name="Sheet1" sheetId="2" r:id="rId1"/>
    <sheet name="Sheet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<sst xmlns="http://schemas.openxmlformats.org/spreadsheetml/2006/main" count="263" uniqueCount="263">
  <si>
    <t xml:space="preserve"> BONIFACE</t>
  </si>
  <si>
    <t>3P.COCHONS</t>
  </si>
  <si>
    <t>99APPARTHÔ</t>
  </si>
  <si>
    <t>ADMIN COM.</t>
  </si>
  <si>
    <t>ADMIRAL</t>
  </si>
  <si>
    <t>AMBASSADOR</t>
  </si>
  <si>
    <t>ARTLAUNDRY</t>
  </si>
  <si>
    <t>ATHMOS</t>
  </si>
  <si>
    <t>AUB. RIVAZ</t>
  </si>
  <si>
    <t>BALZAC</t>
  </si>
  <si>
    <t>BARCAROLLE</t>
  </si>
  <si>
    <t>BARLEMAN</t>
  </si>
  <si>
    <t>BATELIÈRE</t>
  </si>
  <si>
    <t>BEATFITNES</t>
  </si>
  <si>
    <t>BEAUSITE H</t>
  </si>
  <si>
    <t>BEAUSITE R</t>
  </si>
  <si>
    <t>BELALP</t>
  </si>
  <si>
    <t>BELLEVUE</t>
  </si>
  <si>
    <t>BON-PORT</t>
  </si>
  <si>
    <t>BOULEVARD</t>
  </si>
  <si>
    <t>BOURGEOISI</t>
  </si>
  <si>
    <t>BRABECK</t>
  </si>
  <si>
    <t>BRASS.LIPP</t>
  </si>
  <si>
    <t>BRUSCHETTA</t>
  </si>
  <si>
    <t>C.V.ILLIEZ</t>
  </si>
  <si>
    <t>CAFE SUISS</t>
  </si>
  <si>
    <t>CAPITAINE</t>
  </si>
  <si>
    <t>CARLTON HO</t>
  </si>
  <si>
    <t>CARNIVOR</t>
  </si>
  <si>
    <t>CASA LULIA</t>
  </si>
  <si>
    <t>CASTEL EVA</t>
  </si>
  <si>
    <t>CENTRE FOR</t>
  </si>
  <si>
    <t>CH.MTPÈLER</t>
  </si>
  <si>
    <t>CHAILLERY</t>
  </si>
  <si>
    <t>CHAMOIS</t>
  </si>
  <si>
    <t>CHARLOT M.</t>
  </si>
  <si>
    <t>CHARLOT V.</t>
  </si>
  <si>
    <t>CHASSEUR</t>
  </si>
  <si>
    <t>CHATEAUFOR</t>
  </si>
  <si>
    <t>CHATONNEYR</t>
  </si>
  <si>
    <t>CHAUMIERE</t>
  </si>
  <si>
    <t>CHEVAL HOT</t>
  </si>
  <si>
    <t>CHEVAL RES</t>
  </si>
  <si>
    <t>CHEVALIERS</t>
  </si>
  <si>
    <t>CHEZ PAUL</t>
  </si>
  <si>
    <t>CHEZMADAME</t>
  </si>
  <si>
    <t>COINDUBAR</t>
  </si>
  <si>
    <t>COLBRETAYE</t>
  </si>
  <si>
    <t>COLLOMBEY</t>
  </si>
  <si>
    <t>COMM BEX 1</t>
  </si>
  <si>
    <t>CONCIAIRGE</t>
  </si>
  <si>
    <t>CONTINENTA</t>
  </si>
  <si>
    <t>COURONNE</t>
  </si>
  <si>
    <t>CRET-BERAR</t>
  </si>
  <si>
    <t>CROIX D'OR</t>
  </si>
  <si>
    <t>CROIXVERTE</t>
  </si>
  <si>
    <t>DE RIVAZ</t>
  </si>
  <si>
    <t>DENTSMIDI</t>
  </si>
  <si>
    <t>DIO INVEST</t>
  </si>
  <si>
    <t>DIVERS</t>
  </si>
  <si>
    <t>DRAKE LONG</t>
  </si>
  <si>
    <t>DRAKE RES</t>
  </si>
  <si>
    <t>EDEN PALAC</t>
  </si>
  <si>
    <t>EDENANZERE</t>
  </si>
  <si>
    <t>ELIS</t>
  </si>
  <si>
    <t>EPFL STUDI</t>
  </si>
  <si>
    <t>EUROTEL MO</t>
  </si>
  <si>
    <t>EUROTEL VI</t>
  </si>
  <si>
    <t>EVERNESS</t>
  </si>
  <si>
    <t>EXCELSIOR</t>
  </si>
  <si>
    <t>FAERN VALA</t>
  </si>
  <si>
    <t>FAIRMONTGE</t>
  </si>
  <si>
    <t>FETES ET B</t>
  </si>
  <si>
    <t>FLEURDELYS</t>
  </si>
  <si>
    <t>FRANCE</t>
  </si>
  <si>
    <t>FRANCISCAI</t>
  </si>
  <si>
    <t>FRASERS</t>
  </si>
  <si>
    <t>G.WILLIAMS</t>
  </si>
  <si>
    <t>GALION</t>
  </si>
  <si>
    <t>GARE</t>
  </si>
  <si>
    <t>GASTRO</t>
  </si>
  <si>
    <t>GINA</t>
  </si>
  <si>
    <t>GOLDEN</t>
  </si>
  <si>
    <t>GOLF HOTEL</t>
  </si>
  <si>
    <t>GRADUATE I</t>
  </si>
  <si>
    <t>GROTTO 04</t>
  </si>
  <si>
    <t>GRYON IMMO</t>
  </si>
  <si>
    <t>H. SEEPARK</t>
  </si>
  <si>
    <t>HACIENDA</t>
  </si>
  <si>
    <t>HAUTLAC</t>
  </si>
  <si>
    <t>HEINZMANN</t>
  </si>
  <si>
    <t>HELVETIA</t>
  </si>
  <si>
    <t>HELVETIE</t>
  </si>
  <si>
    <t>HHD BOUVER</t>
  </si>
  <si>
    <t>HHD CHESIE</t>
  </si>
  <si>
    <t>HHD SIVIEZ</t>
  </si>
  <si>
    <t>HHD VERBIE</t>
  </si>
  <si>
    <t>HHD ZERMAT</t>
  </si>
  <si>
    <t>HINE AD BE</t>
  </si>
  <si>
    <t>HINE AD BU</t>
  </si>
  <si>
    <t>HINE AD FR</t>
  </si>
  <si>
    <t>HOLIDAY IN</t>
  </si>
  <si>
    <t>HOME SWISS</t>
  </si>
  <si>
    <t>HORLOGERS</t>
  </si>
  <si>
    <t>HOT LAVAUX</t>
  </si>
  <si>
    <t>HÔT.EDIROL</t>
  </si>
  <si>
    <t>HOTEL ALPE</t>
  </si>
  <si>
    <t>HOTEL PORT</t>
  </si>
  <si>
    <t>HOTEL REX</t>
  </si>
  <si>
    <t>HÔTELELITE</t>
  </si>
  <si>
    <t>HOTELVILLE</t>
  </si>
  <si>
    <t>INSTANT PR</t>
  </si>
  <si>
    <t>INTERCITYH</t>
  </si>
  <si>
    <t>INVENTIONS</t>
  </si>
  <si>
    <t>JETTY BOUT</t>
  </si>
  <si>
    <t>JH CHEF EV</t>
  </si>
  <si>
    <t>KASHMIR</t>
  </si>
  <si>
    <t>LA CIGOGNE</t>
  </si>
  <si>
    <t>LA ROSE</t>
  </si>
  <si>
    <t>LA SAUGE</t>
  </si>
  <si>
    <t>LA SOURCE</t>
  </si>
  <si>
    <t>LAC BRETAY</t>
  </si>
  <si>
    <t>L'ACCENT</t>
  </si>
  <si>
    <t>L'ATELIER</t>
  </si>
  <si>
    <t>LE CEDRE</t>
  </si>
  <si>
    <t>LE PETOU</t>
  </si>
  <si>
    <t>LE WHITE</t>
  </si>
  <si>
    <t>LECHAMOIS</t>
  </si>
  <si>
    <t>L'ECU</t>
  </si>
  <si>
    <t>LEPICENTRE</t>
  </si>
  <si>
    <t>LES NOIRET</t>
  </si>
  <si>
    <t>LESMAZOTS</t>
  </si>
  <si>
    <t>LONGERAIE</t>
  </si>
  <si>
    <t>LS FLON</t>
  </si>
  <si>
    <t>LS TERREAU</t>
  </si>
  <si>
    <t>MANOIR</t>
  </si>
  <si>
    <t>MIRABEAU</t>
  </si>
  <si>
    <t>MIRADOR</t>
  </si>
  <si>
    <t>MIRADOR SP</t>
  </si>
  <si>
    <t>MIRARGENTI</t>
  </si>
  <si>
    <t>MONT-ROUGE</t>
  </si>
  <si>
    <t>MOUNTAIN C</t>
  </si>
  <si>
    <t>MOXY</t>
  </si>
  <si>
    <t>MP FUNKY C</t>
  </si>
  <si>
    <t>MP HOTEL</t>
  </si>
  <si>
    <t>MP MJC</t>
  </si>
  <si>
    <t>MP MP'S190</t>
  </si>
  <si>
    <t>MP PALMERA</t>
  </si>
  <si>
    <t>MP PTPALAI</t>
  </si>
  <si>
    <t>MP ROOM SE</t>
  </si>
  <si>
    <t>MP TOURNES</t>
  </si>
  <si>
    <t>MP WILLOW</t>
  </si>
  <si>
    <t>NATIONAL</t>
  </si>
  <si>
    <t>NOVA VITA</t>
  </si>
  <si>
    <t>OUCHY</t>
  </si>
  <si>
    <t>PALLADIUM</t>
  </si>
  <si>
    <t>PARC &amp; LAC</t>
  </si>
  <si>
    <t>PARENTHÈSE</t>
  </si>
  <si>
    <t>PAUDEZE</t>
  </si>
  <si>
    <t>PCI AIGLE</t>
  </si>
  <si>
    <t>PHILOSOPHE</t>
  </si>
  <si>
    <t>PHOENIX HO</t>
  </si>
  <si>
    <t>PORTGITANA</t>
  </si>
  <si>
    <t>PREALPINA</t>
  </si>
  <si>
    <t>PRO JUNIOR</t>
  </si>
  <si>
    <t>PROMENADE</t>
  </si>
  <si>
    <t>PROVIDENCE</t>
  </si>
  <si>
    <t>QAVJAR</t>
  </si>
  <si>
    <t>RAMADA ENC</t>
  </si>
  <si>
    <t>RAVOIRE</t>
  </si>
  <si>
    <t>REDMOUNTAI</t>
  </si>
  <si>
    <t>RELAIS DOR</t>
  </si>
  <si>
    <t>REMPARTS</t>
  </si>
  <si>
    <t>RENDEZ-VS</t>
  </si>
  <si>
    <t>RES LOMBAR</t>
  </si>
  <si>
    <t>ROUSSEAU</t>
  </si>
  <si>
    <t>ROYAL PLAZ</t>
  </si>
  <si>
    <t>SAGITTA</t>
  </si>
  <si>
    <t>SAN MARCO</t>
  </si>
  <si>
    <t>SAVOIE</t>
  </si>
  <si>
    <t>SAVOIRFAIR</t>
  </si>
  <si>
    <t>SIEBER</t>
  </si>
  <si>
    <t>SOURCES</t>
  </si>
  <si>
    <t>SP.FIGURES</t>
  </si>
  <si>
    <t>STAFF VICT</t>
  </si>
  <si>
    <t>STAMOURCRA</t>
  </si>
  <si>
    <t>STAMOURGST</t>
  </si>
  <si>
    <t>ST-GERVAIS</t>
  </si>
  <si>
    <t>SWISS TECH</t>
  </si>
  <si>
    <t>TONI KÜPFE</t>
  </si>
  <si>
    <t>TORGONALPI</t>
  </si>
  <si>
    <t>TORRE</t>
  </si>
  <si>
    <t>TOURELLES</t>
  </si>
  <si>
    <t>TOURING LA</t>
  </si>
  <si>
    <t>TRAVEL</t>
  </si>
  <si>
    <t>TROISTORRE</t>
  </si>
  <si>
    <t>UNION</t>
  </si>
  <si>
    <t>VATEL</t>
  </si>
  <si>
    <t>VENETO</t>
  </si>
  <si>
    <t>VICTORIA</t>
  </si>
  <si>
    <t>VICTORIAGL</t>
  </si>
  <si>
    <t>VILLA TOSC</t>
  </si>
  <si>
    <t>VILLARS</t>
  </si>
  <si>
    <t>WARWICK</t>
  </si>
  <si>
    <t>YOTEL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</si>
  <si>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</si>
  <si>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</si>
  <si>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</si>
  <si>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</si>
  <si>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</si>
  <si>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</si>
  <si>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</si>
  <si>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</si>
  <si>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</si>
  <si>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</si>
  <si>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</si>
  <si>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</si>
  <si>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</si>
  <si>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</si>
  <si>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</si>
  <si>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</si>
  <si>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</si>
  <si>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</si>
  <si>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</si>
  <si>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</si>
  <si>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</si>
  <si>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</si>
  <si>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</si>
  <si>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</si>
  <si>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</si>
  <si>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</si>
  <si>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</si>
  <si>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</si>
  <si>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</si>
  <si>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</si>
  <si>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</si>
  <si>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</si>
  <si>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</si>
  <si>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</si>
  <si>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</si>
  <si>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</si>
  <si>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</si>
  <si>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</si>
  <si>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</si>
  <si>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</si>
  <si>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</si>
  <si>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</si>
  <si>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</si>
  <si>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</si>
  <si>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</si>
  <si>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</si>
  <si>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</si>
  <si>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</si>
  <si>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</si>
  <si>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</si>
  <si>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</si>
  <si>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</si>
  <si>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</si>
  <si>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</si>
  <si>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</si>
  <si>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</si>
  <si>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</si>
  <si>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customer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</si>
</sst>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3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4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sse Hanich" refreshedDate="45939.601529629632" createdVersion="8" refreshedVersion="8" minRefreshableVersion="3" recordCount="205" xr:uid="{77CF1BFB-7629-874D-B938-5B7CF7EA85CB}">
  <cacheSource type="worksheet">
    <worksheetSource ref="B2:BF206" sheet="Sheet"/>
  </cacheSource>
  <cacheFields count="57">
    <cacheField name="01" numFmtId="4">
      <sharedItems containsString="0" containsBlank="1" containsNumber="1" minValue="-90.35" maxValue="24168.1"/>
    </cacheField>
    <cacheField name="02" numFmtId="4">
      <sharedItems containsString="0" containsBlank="1" containsNumber="1" minValue="-5423.85" maxValue="16947.2"/>
    </cacheField>
    <cacheField name="03" numFmtId="4">
      <sharedItems containsString="0" containsBlank="1" containsNumber="1" minValue="24.5" maxValue="17410.150000000001"/>
    </cacheField>
    <cacheField name="04" numFmtId="4">
      <sharedItems containsString="0" containsBlank="1" containsNumber="1" minValue="6.6" maxValue="28543.8"/>
    </cacheField>
    <cacheField name="05" numFmtId="4">
      <sharedItems containsString="0" containsBlank="1" containsNumber="1" minValue="95.45" maxValue="28610.35"/>
    </cacheField>
    <cacheField name="06" numFmtId="4">
      <sharedItems containsString="0" containsBlank="1" containsNumber="1" minValue="57.65" maxValue="27868.15"/>
    </cacheField>
    <cacheField name="07" numFmtId="4">
      <sharedItems containsString="0" containsBlank="1" containsNumber="1" minValue="24" maxValue="50706.25"/>
    </cacheField>
    <cacheField name="08" numFmtId="4">
      <sharedItems containsString="0" containsBlank="1" containsNumber="1" minValue="45.25" maxValue="73372.55"/>
    </cacheField>
    <cacheField name="09" numFmtId="4">
      <sharedItems containsString="0" containsBlank="1" containsNumber="1" minValue="65.150000000000006" maxValue="56314.05"/>
    </cacheField>
    <cacheField name="10" numFmtId="4">
      <sharedItems containsString="0" containsBlank="1" containsNumber="1" minValue="20.100000000000001" maxValue="57484.85"/>
    </cacheField>
    <cacheField name="11" numFmtId="4">
      <sharedItems containsString="0" containsBlank="1" containsNumber="1" minValue="35.25" maxValue="48924.05"/>
    </cacheField>
    <cacheField name="12" numFmtId="4">
      <sharedItems containsString="0" containsBlank="1" containsNumber="1" minValue="-120" maxValue="46793.7"/>
    </cacheField>
    <cacheField name="012" numFmtId="4">
      <sharedItems containsString="0" containsBlank="1" containsNumber="1" minValue="20.149999999999999" maxValue="23409.599999999999"/>
    </cacheField>
    <cacheField name="022" numFmtId="4">
      <sharedItems containsString="0" containsBlank="1" containsNumber="1" minValue="48.95" maxValue="26155.35"/>
    </cacheField>
    <cacheField name="032" numFmtId="4">
      <sharedItems containsString="0" containsBlank="1" containsNumber="1" minValue="24" maxValue="49174.9"/>
    </cacheField>
    <cacheField name="042" numFmtId="4">
      <sharedItems containsString="0" containsBlank="1" containsNumber="1" minValue="67.75" maxValue="45215.05"/>
    </cacheField>
    <cacheField name="052" numFmtId="4">
      <sharedItems containsString="0" containsBlank="1" containsNumber="1" minValue="-240.25" maxValue="58257"/>
    </cacheField>
    <cacheField name="062" numFmtId="4">
      <sharedItems containsString="0" containsBlank="1" containsNumber="1" minValue="46.75" maxValue="67109.55"/>
    </cacheField>
    <cacheField name="072" numFmtId="4">
      <sharedItems containsString="0" containsBlank="1" containsNumber="1" minValue="50.1" maxValue="114982.7"/>
    </cacheField>
    <cacheField name="082" numFmtId="4">
      <sharedItems containsString="0" containsBlank="1" containsNumber="1" minValue="-747.75" maxValue="217745.15"/>
    </cacheField>
    <cacheField name="092" numFmtId="4">
      <sharedItems containsString="0" containsBlank="1" containsNumber="1" minValue="-876.8" maxValue="65949.8"/>
    </cacheField>
    <cacheField name="102" numFmtId="4">
      <sharedItems containsString="0" containsBlank="1" containsNumber="1" minValue="36.75" maxValue="45942.9"/>
    </cacheField>
    <cacheField name="112" numFmtId="4">
      <sharedItems containsString="0" containsBlank="1" containsNumber="1" minValue="72.5" maxValue="49786.9"/>
    </cacheField>
    <cacheField name="122" numFmtId="4">
      <sharedItems containsString="0" containsBlank="1" containsNumber="1" minValue="-133895.04999999999" maxValue="54075.199999999997"/>
    </cacheField>
    <cacheField name="013" numFmtId="4">
      <sharedItems containsString="0" containsBlank="1" containsNumber="1" minValue="38" maxValue="85795.8"/>
    </cacheField>
    <cacheField name="023" numFmtId="4">
      <sharedItems containsString="0" containsBlank="1" containsNumber="1" minValue="10.050000000000001" maxValue="31785.55"/>
    </cacheField>
    <cacheField name="033" numFmtId="4">
      <sharedItems containsString="0" containsBlank="1" containsNumber="1" minValue="-1427.75" maxValue="33457.1"/>
    </cacheField>
    <cacheField name="043" numFmtId="4">
      <sharedItems containsString="0" containsBlank="1" containsNumber="1" minValue="36" maxValue="30994"/>
    </cacheField>
    <cacheField name="053" numFmtId="4">
      <sharedItems containsString="0" containsBlank="1" containsNumber="1" minValue="-878.9" maxValue="64618.9"/>
    </cacheField>
    <cacheField name="063" numFmtId="4">
      <sharedItems containsString="0" containsBlank="1" containsNumber="1" minValue="77.099999999999994" maxValue="67736.55"/>
    </cacheField>
    <cacheField name="073" numFmtId="4">
      <sharedItems containsString="0" containsBlank="1" containsNumber="1" minValue="-93" maxValue="65444.05"/>
    </cacheField>
    <cacheField name="083" numFmtId="4">
      <sharedItems containsString="0" containsBlank="1" containsNumber="1" minValue="0" maxValue="64234.400000000001"/>
    </cacheField>
    <cacheField name="093" numFmtId="4">
      <sharedItems containsString="0" containsBlank="1" containsNumber="1" minValue="0" maxValue="57716.15"/>
    </cacheField>
    <cacheField name="103" numFmtId="4">
      <sharedItems containsString="0" containsBlank="1" containsNumber="1" minValue="-512.25" maxValue="37749.300000000003"/>
    </cacheField>
    <cacheField name="113" numFmtId="4">
      <sharedItems containsString="0" containsBlank="1" containsNumber="1" minValue="64.25" maxValue="29037.45"/>
    </cacheField>
    <cacheField name="123" numFmtId="4">
      <sharedItems containsString="0" containsBlank="1" containsNumber="1" minValue="31.7" maxValue="37986.1"/>
    </cacheField>
    <cacheField name="014" numFmtId="4">
      <sharedItems containsString="0" containsBlank="1" containsNumber="1" minValue="37.85" maxValue="37355.75"/>
    </cacheField>
    <cacheField name="024" numFmtId="4">
      <sharedItems containsString="0" containsBlank="1" containsNumber="1" minValue="32.049999999999997" maxValue="25279.55"/>
    </cacheField>
    <cacheField name="034" numFmtId="4">
      <sharedItems containsString="0" containsBlank="1" containsNumber="1" minValue="34.200000000000003" maxValue="25352"/>
    </cacheField>
    <cacheField name="044" numFmtId="4">
      <sharedItems containsString="0" containsBlank="1" containsNumber="1" minValue="28.5" maxValue="45140.5"/>
    </cacheField>
    <cacheField name="054" numFmtId="4">
      <sharedItems containsString="0" containsBlank="1" containsNumber="1" minValue="-11806.6" maxValue="71393.850000000006"/>
    </cacheField>
    <cacheField name="064" numFmtId="4">
      <sharedItems containsString="0" containsBlank="1" containsNumber="1" minValue="65.400000000000006" maxValue="73281.55"/>
    </cacheField>
    <cacheField name="074" numFmtId="4">
      <sharedItems containsString="0" containsBlank="1" containsNumber="1" minValue="-1031.75" maxValue="160208.29999999999"/>
    </cacheField>
    <cacheField name="084" numFmtId="4">
      <sharedItems containsString="0" containsBlank="1" containsNumber="1" minValue="57" maxValue="129679.6"/>
    </cacheField>
    <cacheField name="094" numFmtId="4">
      <sharedItems containsString="0" containsBlank="1" containsNumber="1" minValue="51" maxValue="125674.9"/>
    </cacheField>
    <cacheField name="104" numFmtId="4">
      <sharedItems containsString="0" containsBlank="1" containsNumber="1" minValue="-1119" maxValue="112594.6"/>
    </cacheField>
    <cacheField name="114" numFmtId="4">
      <sharedItems containsString="0" containsBlank="1" containsNumber="1" minValue="-959.05" maxValue="112672.4"/>
    </cacheField>
    <cacheField name="124" numFmtId="4">
      <sharedItems containsString="0" containsBlank="1" containsNumber="1" minValue="12.6" maxValue="115928.7"/>
    </cacheField>
    <cacheField name="015" numFmtId="4">
      <sharedItems containsString="0" containsBlank="1" containsNumber="1" minValue="14" maxValue="133737.9"/>
    </cacheField>
    <cacheField name="025" numFmtId="4">
      <sharedItems containsString="0" containsBlank="1" containsNumber="1" minValue="-1297.5999999999999" maxValue="164242.45000000001"/>
    </cacheField>
    <cacheField name="035" numFmtId="4">
      <sharedItems containsString="0" containsBlank="1" containsNumber="1" minValue="0" maxValue="63978.6"/>
    </cacheField>
    <cacheField name="045" numFmtId="4">
      <sharedItems containsString="0" containsBlank="1" containsNumber="1" minValue="12" maxValue="62261.7"/>
    </cacheField>
    <cacheField name="055" numFmtId="4">
      <sharedItems containsString="0" containsBlank="1" containsNumber="1" minValue="40.1" maxValue="52679.05"/>
    </cacheField>
    <cacheField name="065" numFmtId="4">
      <sharedItems containsString="0" containsBlank="1" containsNumber="1" minValue="29" maxValue="63983.45"/>
    </cacheField>
    <cacheField name="075" numFmtId="4">
      <sharedItems containsString="0" containsBlank="1" containsNumber="1" minValue="132" maxValue="75443"/>
    </cacheField>
    <cacheField name="085" numFmtId="4">
      <sharedItems containsString="0" containsBlank="1" containsNumber="1" minValue="102.25" maxValue="66625.149999999994"/>
    </cacheField>
    <cacheField name="095" numFmtId="4">
      <sharedItems containsString="0" containsBlank="1" containsNumber="1" minValue="37.75" maxValue="61299.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">
  <r>
    <n v="514.6"/>
    <n v="733.2"/>
    <n v="1260.5"/>
    <n v="824.8"/>
    <n v="1425.1"/>
    <n v="895.1"/>
    <n v="707.75"/>
    <n v="920.55"/>
    <n v="775.75"/>
    <n v="1067"/>
    <n v="1540.5"/>
    <n v="849.15"/>
    <n v="1273.3"/>
    <n v="1097.4000000000001"/>
    <n v="973.5"/>
    <n v="1258.05"/>
    <n v="1445.5"/>
    <n v="1173.8"/>
    <n v="1194"/>
    <n v="567.95000000000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4"/>
    <m/>
    <m/>
    <m/>
    <m/>
    <m/>
    <m/>
    <m/>
    <m/>
    <m/>
    <m/>
    <m/>
    <n v="329"/>
    <n v="420"/>
    <m/>
    <m/>
    <m/>
    <m/>
    <n v="703.5"/>
    <m/>
    <m/>
    <m/>
    <n v="29"/>
    <n v="379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5.4"/>
    <n v="2977"/>
    <n v="2790.8"/>
    <n v="2640.5"/>
    <n v="1350.65"/>
    <n v="1317.45"/>
    <n v="899.85"/>
    <n v="976"/>
    <n v="373"/>
    <n v="743.6"/>
    <n v="558.4"/>
    <n v="570.15"/>
    <n v="595.1"/>
    <n v="1786.95"/>
    <n v="858.95"/>
    <n v="1313.6"/>
  </r>
  <r>
    <n v="90.35"/>
    <n v="108.1"/>
    <n v="75.3"/>
    <n v="62.7"/>
    <n v="95.45"/>
    <n v="57.65"/>
    <n v="30.25"/>
    <n v="45.25"/>
    <n v="65.150000000000006"/>
    <n v="20.100000000000001"/>
    <n v="35.25"/>
    <n v="57.65"/>
    <n v="20.149999999999999"/>
    <m/>
    <n v="106.35"/>
    <n v="67.75"/>
    <n v="68.7"/>
    <n v="80.3"/>
    <n v="50.1"/>
    <n v="21.65"/>
    <n v="53.75"/>
    <n v="36.75"/>
    <n v="103.9"/>
    <n v="128.6"/>
    <n v="38"/>
    <n v="10.050000000000001"/>
    <n v="79.900000000000006"/>
    <n v="42.2"/>
    <n v="10.1"/>
    <n v="77.099999999999994"/>
    <n v="12.6"/>
    <n v="42.8"/>
    <n v="26.2"/>
    <n v="87.15"/>
    <n v="104.35"/>
    <n v="31.7"/>
    <n v="63"/>
    <n v="127.1"/>
    <n v="34.200000000000003"/>
    <m/>
    <n v="1128.5"/>
    <m/>
    <n v="51.9"/>
    <n v="227.25"/>
    <n v="200.05"/>
    <n v="7.55"/>
    <n v="30.65"/>
    <n v="12.6"/>
    <n v="190.55"/>
    <m/>
    <n v="64.5"/>
    <n v="82.1"/>
    <n v="744.25"/>
    <m/>
    <m/>
    <n v="102.25"/>
    <n v="37.75"/>
  </r>
  <r>
    <m/>
    <m/>
    <m/>
    <m/>
    <m/>
    <m/>
    <m/>
    <n v="911.65"/>
    <n v="4528.2"/>
    <n v="5070.8"/>
    <n v="5372.95"/>
    <n v="4239.7"/>
    <n v="4141.75"/>
    <n v="3794.95"/>
    <n v="3944"/>
    <n v="4715.45"/>
    <n v="5293.9"/>
    <n v="4929.6499999999996"/>
    <n v="5755.95"/>
    <n v="4972"/>
    <n v="5279.1"/>
    <n v="4449.1499999999996"/>
    <n v="5223.3999999999996"/>
    <n v="5300.9"/>
    <n v="4366.8500000000004"/>
    <n v="4887"/>
    <n v="6278.85"/>
    <n v="4312.45"/>
    <n v="4230.6000000000004"/>
    <n v="5860.05"/>
    <n v="4121.75"/>
    <n v="5569.8"/>
    <n v="4347.25"/>
    <n v="4296"/>
    <n v="4788.1000000000004"/>
    <n v="4391.6000000000004"/>
    <n v="3453.4"/>
    <n v="4205"/>
    <n v="4068.1"/>
    <n v="3431.25"/>
    <n v="4948.1000000000004"/>
    <n v="5000.95"/>
    <n v="5405.85"/>
    <n v="4058.15"/>
    <n v="4577.55"/>
    <n v="4515.5"/>
    <n v="4007.9"/>
    <n v="4980.45"/>
    <n v="3396.45"/>
    <n v="3810.4"/>
    <n v="3465.45"/>
    <n v="4275.7"/>
    <n v="4750.3999999999996"/>
    <n v="4864.55"/>
    <n v="4398.6499999999996"/>
    <n v="4472.1000000000004"/>
    <n v="3865"/>
  </r>
  <r>
    <m/>
    <n v="1093.6500000000001"/>
    <n v="502.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59.8000000000002"/>
    <m/>
    <m/>
    <m/>
    <m/>
    <m/>
    <m/>
    <m/>
    <m/>
    <m/>
    <m/>
    <m/>
    <m/>
    <m/>
    <m/>
  </r>
  <r>
    <n v="996.3"/>
    <n v="1297.05"/>
    <n v="3297.85"/>
    <n v="4881.55"/>
    <n v="4825.5"/>
    <n v="4289.45"/>
    <n v="5632.95"/>
    <n v="9617.9"/>
    <n v="3637.2"/>
    <n v="3133.5"/>
    <n v="3569"/>
    <n v="1553.4"/>
    <n v="3105"/>
    <n v="5406.05"/>
    <m/>
    <n v="4897.05"/>
    <n v="4343.6499999999996"/>
    <n v="5698.1"/>
    <n v="4172.55"/>
    <n v="3519.9"/>
    <n v="5584.45"/>
    <n v="4153.3500000000004"/>
    <n v="4699.45"/>
    <n v="2572"/>
    <n v="2939.15"/>
    <n v="3766"/>
    <n v="4080.95"/>
    <n v="3472.4"/>
    <n v="5289.45"/>
    <n v="5336.05"/>
    <n v="5313.6"/>
    <n v="3219.25"/>
    <n v="5056.25"/>
    <n v="5105.1000000000004"/>
    <n v="4356.6499999999996"/>
    <n v="3617.35"/>
    <n v="2282.8000000000002"/>
    <n v="4006.9"/>
    <n v="3956.5"/>
    <n v="3762.5"/>
    <n v="5122.6499999999996"/>
    <n v="5042.3500000000004"/>
    <n v="5989.15"/>
    <n v="4269.1000000000004"/>
    <n v="5986.45"/>
    <n v="5526"/>
    <n v="5393.95"/>
    <n v="3223.3"/>
    <n v="2305.1999999999998"/>
    <n v="3803.25"/>
    <n v="4768.5"/>
    <n v="4044.85"/>
    <n v="5635.3"/>
    <n v="5859.3"/>
    <n v="5040.8"/>
    <n v="4790.1000000000004"/>
    <n v="6006.5"/>
  </r>
  <r>
    <m/>
    <m/>
    <m/>
    <n v="1152.8"/>
    <n v="709.9"/>
    <n v="1459.95"/>
    <n v="2274.4"/>
    <n v="1479.4"/>
    <n v="2378.25"/>
    <n v="1008.6"/>
    <n v="179.55"/>
    <n v="525.70000000000005"/>
    <n v="453.6"/>
    <n v="216"/>
    <n v="882.7"/>
    <n v="1700.8"/>
    <n v="1178.1500000000001"/>
    <n v="2005.2"/>
    <n v="1888.1"/>
    <n v="1472.4"/>
    <n v="1376.15"/>
    <n v="1682.4"/>
    <n v="543.15"/>
    <n v="513.9"/>
    <n v="660.3"/>
    <n v="553.6"/>
    <n v="1103.2"/>
    <n v="1230.2"/>
    <n v="2623.9"/>
    <n v="1905.6"/>
    <n v="2103.4"/>
    <n v="1499.9"/>
    <n v="1802.25"/>
    <n v="1427.3"/>
    <n v="1023.5"/>
    <n v="593.95000000000005"/>
    <n v="526.20000000000005"/>
    <n v="831.8"/>
    <n v="1156.5"/>
    <n v="1533.6"/>
    <n v="2204.4499999999998"/>
    <n v="1385.8"/>
    <n v="2490"/>
    <n v="1594.9"/>
    <n v="808.55"/>
    <n v="2043.5"/>
    <n v="782.3"/>
    <n v="280"/>
    <n v="168"/>
    <n v="600"/>
    <n v="519.95000000000005"/>
    <n v="1218.5"/>
    <n v="2200.5500000000002"/>
    <n v="1814.55"/>
    <n v="2093.0500000000002"/>
    <n v="706.75"/>
    <n v="1368.7"/>
  </r>
  <r>
    <n v="1624.35"/>
    <n v="2079.8000000000002"/>
    <n v="2422.6"/>
    <n v="1797.3"/>
    <n v="1633.75"/>
    <n v="1951.8"/>
    <n v="2683.05"/>
    <n v="4669.8"/>
    <n v="3326.7"/>
    <n v="2416.65"/>
    <n v="3245"/>
    <n v="3494.6"/>
    <n v="3586.25"/>
    <n v="3223.4"/>
    <n v="3047.4"/>
    <n v="2779.05"/>
    <n v="3299.3"/>
    <n v="2518.3000000000002"/>
    <n v="2415.4"/>
    <n v="1919.25"/>
    <n v="2190.75"/>
    <n v="2352.15"/>
    <n v="2052.65"/>
    <n v="2078.1999999999998"/>
    <n v="2691.75"/>
    <n v="1142.55"/>
    <n v="1847.25"/>
    <n v="2892.15"/>
    <n v="1404.9"/>
    <n v="1806.6"/>
    <n v="2261.6"/>
    <n v="2305.1"/>
    <n v="1622.7"/>
    <n v="3430.45"/>
    <n v="1339.2"/>
    <n v="2295.8000000000002"/>
    <n v="1572.15"/>
    <n v="1300.1500000000001"/>
    <n v="1650.75"/>
    <n v="1991.35"/>
    <n v="2359.4499999999998"/>
    <n v="1375.3"/>
    <n v="1935"/>
    <n v="2001.2"/>
    <n v="1741.85"/>
    <n v="1968.5"/>
    <n v="933.4"/>
    <m/>
    <m/>
    <m/>
    <m/>
    <m/>
    <m/>
    <m/>
    <n v="2143.8000000000002"/>
    <n v="991.8"/>
    <n v="1991.05"/>
  </r>
  <r>
    <m/>
    <m/>
    <m/>
    <m/>
    <m/>
    <m/>
    <m/>
    <m/>
    <m/>
    <m/>
    <m/>
    <m/>
    <m/>
    <m/>
    <m/>
    <m/>
    <m/>
    <m/>
    <m/>
    <m/>
    <m/>
    <m/>
    <m/>
    <m/>
    <m/>
    <n v="5707.15"/>
    <n v="5004.3999999999996"/>
    <n v="5315.65"/>
    <n v="7867.35"/>
    <n v="9332.5499999999993"/>
    <n v="11764.95"/>
    <n v="11128.8"/>
    <n v="9417.2999999999993"/>
    <n v="7348.65"/>
    <n v="4300.2"/>
    <n v="1867.9"/>
    <n v="2747.2"/>
    <n v="3602.4"/>
    <n v="4270.25"/>
    <n v="6083.7"/>
    <n v="7499.7"/>
    <n v="8516"/>
    <n v="10337.65"/>
    <n v="11056.55"/>
    <n v="9516.5"/>
    <n v="5971.3"/>
    <n v="5560.6"/>
    <n v="3140.55"/>
    <n v="2801.1"/>
    <n v="4063.3"/>
    <n v="4378.45"/>
    <n v="5410.35"/>
    <n v="8070.55"/>
    <n v="10729.55"/>
    <n v="12962.95"/>
    <n v="9881.35"/>
    <n v="9489.1"/>
  </r>
  <r>
    <m/>
    <m/>
    <m/>
    <m/>
    <m/>
    <m/>
    <m/>
    <m/>
    <m/>
    <m/>
    <m/>
    <n v="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2"/>
    <n v="400"/>
    <n v="400"/>
    <n v="400"/>
    <n v="400"/>
    <m/>
    <n v="204.3"/>
    <m/>
    <m/>
    <n v="669.5"/>
    <n v="332.7"/>
    <n v="612.29999999999995"/>
    <n v="665.3"/>
    <n v="495.3"/>
    <n v="-1119"/>
    <m/>
    <n v="2272"/>
    <n v="400"/>
    <n v="400"/>
    <n v="400"/>
    <n v="400"/>
    <n v="407.5"/>
    <n v="439.4"/>
    <n v="400"/>
    <m/>
    <n v="2551.3000000000002"/>
  </r>
  <r>
    <m/>
    <m/>
    <n v="101.2"/>
    <n v="273.35000000000002"/>
    <n v="909.85"/>
    <n v="784.2"/>
    <n v="1178.1500000000001"/>
    <n v="1031.5999999999999"/>
    <n v="1002.8"/>
    <n v="1171.5999999999999"/>
    <n v="1258.4000000000001"/>
    <n v="965.9"/>
    <n v="954.9"/>
    <n v="1115.6500000000001"/>
    <n v="1438.55"/>
    <n v="1197.9000000000001"/>
    <n v="1726.95"/>
    <n v="1380"/>
    <n v="1361.4"/>
    <n v="1358.8"/>
    <n v="1456.5"/>
    <n v="1454"/>
    <n v="1308.75"/>
    <n v="871.95"/>
    <n v="1141.3499999999999"/>
    <n v="1398.2"/>
    <n v="1460.85"/>
    <n v="1112.3"/>
    <n v="1324.55"/>
    <n v="1246.8"/>
    <n v="1215.3499999999999"/>
    <n v="1435.3"/>
    <n v="985.6"/>
    <n v="1140"/>
    <n v="1356.55"/>
    <n v="1027.5999999999999"/>
    <n v="1168.05"/>
    <n v="1476.7"/>
    <n v="1214.7"/>
    <n v="1353.25"/>
    <n v="1361"/>
    <n v="964.05"/>
    <n v="1525.85"/>
    <n v="1031.1500000000001"/>
    <n v="1149.25"/>
    <n v="1245.8"/>
    <n v="1060.5"/>
    <n v="1029.5"/>
    <n v="1101.8"/>
    <n v="1156.8"/>
    <n v="1264.6500000000001"/>
    <n v="1181.5999999999999"/>
    <n v="1236.45"/>
    <n v="1199.2"/>
    <n v="1277.7"/>
    <n v="1176.4000000000001"/>
    <n v="1259.3499999999999"/>
  </r>
  <r>
    <n v="738.6"/>
    <n v="862.4"/>
    <n v="1071.5999999999999"/>
    <n v="926.3"/>
    <n v="1091"/>
    <n v="978.4"/>
    <n v="1145.8"/>
    <n v="1821"/>
    <n v="2088.1999999999998"/>
    <n v="1643"/>
    <n v="1773.7"/>
    <n v="773.7"/>
    <n v="1076.25"/>
    <n v="1403.8"/>
    <n v="1129.95"/>
    <n v="1735.7"/>
    <n v="2755.75"/>
    <n v="2194.1999999999998"/>
    <n v="2882.55"/>
    <n v="395.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.2"/>
    <n v="1054.4000000000001"/>
    <n v="1314.4"/>
    <n v="1021.6"/>
    <n v="1001"/>
    <n v="1242.4000000000001"/>
    <n v="1028.8"/>
    <n v="1040.8"/>
    <n v="833.4"/>
    <n v="826.6"/>
    <n v="1060.5"/>
    <n v="831.2"/>
    <n v="1097.05"/>
    <n v="850"/>
    <n v="844.85"/>
    <n v="873.95"/>
    <n v="1337.45"/>
    <n v="1064.2"/>
    <n v="1357.95"/>
    <n v="819.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.4"/>
    <n v="239.15"/>
    <n v="265.10000000000002"/>
    <n v="193.65"/>
    <n v="421.5"/>
    <n v="128.1"/>
    <n v="361.15"/>
    <n v="433.85"/>
    <n v="497"/>
    <n v="151.30000000000001"/>
    <n v="197.95"/>
    <n v="202.75"/>
    <n v="213.95"/>
    <m/>
    <m/>
    <n v="272.39999999999998"/>
    <n v="261.85000000000002"/>
    <n v="199.8"/>
    <n v="247.95"/>
    <n v="156"/>
    <n v="142.1"/>
    <n v="138.85"/>
    <n v="201.35"/>
    <n v="165"/>
    <m/>
    <n v="206.4"/>
    <n v="161.05000000000001"/>
    <n v="159.5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n v="2102.8000000000002"/>
    <n v="852.9"/>
    <n v="725.7"/>
    <n v="301.89999999999998"/>
    <n v="238.3"/>
    <n v="166.85"/>
    <n v="184.85"/>
    <n v="614.79999999999995"/>
    <n v="382.7"/>
    <n v="675.2"/>
    <n v="944.85"/>
    <n v="663.5"/>
    <n v="1000.95"/>
    <n v="1379.55"/>
    <n v="749.4"/>
    <n v="427.9"/>
    <n v="244.8"/>
    <m/>
    <m/>
    <m/>
    <m/>
    <n v="216.95"/>
    <m/>
    <n v="285.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008.9"/>
    <n v="3006.35"/>
    <n v="3637.5"/>
    <n v="2858.15"/>
    <n v="6552.15"/>
    <n v="5976.95"/>
    <n v="4208.2"/>
    <n v="5413"/>
    <n v="3173.45"/>
    <n v="3574.75"/>
    <n v="1134.2"/>
    <n v="2210.6999999999998"/>
    <n v="4484.8"/>
    <n v="3846.1"/>
    <n v="5202.3500000000004"/>
    <n v="6535.95"/>
    <n v="4214.3999999999996"/>
    <m/>
    <n v="-615.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.15"/>
    <n v="410.9"/>
    <n v="704.65"/>
    <n v="166.95"/>
    <m/>
    <m/>
    <m/>
    <m/>
    <m/>
    <m/>
    <m/>
    <m/>
    <n v="1037.75"/>
    <n v="969.6"/>
    <n v="774.65"/>
    <n v="1035.0999999999999"/>
    <n v="1794.5"/>
    <n v="2090.3000000000002"/>
    <n v="2713.5"/>
    <n v="1695.05"/>
    <n v="2185.5"/>
    <n v="1837.1"/>
    <n v="1427.75"/>
    <n v="1135.3"/>
    <n v="1098.55"/>
    <n v="1801.55"/>
    <n v="973"/>
    <n v="988.05"/>
    <n v="1081.7"/>
    <n v="1202"/>
    <n v="1292.5"/>
    <n v="990.95"/>
    <n v="798.75"/>
    <n v="874.45"/>
    <n v="1113.5999999999999"/>
    <n v="898"/>
    <n v="964.15"/>
    <n v="1059.9000000000001"/>
    <n v="1042.3499999999999"/>
    <n v="1236.5999999999999"/>
    <n v="1500.05"/>
    <n v="1285.95"/>
    <n v="1599.7"/>
    <n v="1677.4"/>
    <n v="1569.4"/>
    <n v="1429.7"/>
    <n v="1089.25"/>
    <n v="1156.75"/>
    <n v="933.5"/>
    <n v="1006.55"/>
    <n v="1356.8"/>
    <n v="810.35"/>
    <n v="984.4"/>
    <n v="1196.5999999999999"/>
    <n v="1249.5999999999999"/>
    <n v="804.55"/>
    <n v="999.6"/>
  </r>
  <r>
    <m/>
    <m/>
    <m/>
    <m/>
    <m/>
    <m/>
    <m/>
    <m/>
    <m/>
    <m/>
    <m/>
    <m/>
    <m/>
    <m/>
    <n v="24"/>
    <m/>
    <n v="340"/>
    <n v="198"/>
    <n v="242"/>
    <n v="195.5"/>
    <n v="73"/>
    <n v="315"/>
    <n v="288"/>
    <n v="154.5"/>
    <n v="102.25"/>
    <n v="149.35"/>
    <n v="162.65"/>
    <n v="163.19999999999999"/>
    <n v="236.85"/>
    <n v="319.75"/>
    <n v="355.8"/>
    <n v="204.05"/>
    <n v="271.85000000000002"/>
    <n v="223"/>
    <n v="182.75"/>
    <n v="78.650000000000006"/>
    <n v="246.55"/>
    <n v="135.55000000000001"/>
    <n v="198.25"/>
    <n v="162.6"/>
    <n v="168.9"/>
    <n v="202.3"/>
    <n v="177.55"/>
    <n v="379.4"/>
    <n v="204.6"/>
    <n v="108.95"/>
    <n v="225.9"/>
    <n v="162.6"/>
    <n v="130.44999999999999"/>
    <n v="125.8"/>
    <n v="128.1"/>
    <n v="106.25"/>
    <n v="235.6"/>
    <m/>
    <m/>
    <m/>
    <m/>
  </r>
  <r>
    <n v="467.85"/>
    <m/>
    <n v="600.70000000000005"/>
    <m/>
    <m/>
    <n v="281.39999999999998"/>
    <n v="278.14999999999998"/>
    <m/>
    <n v="420.2"/>
    <m/>
    <n v="408.95"/>
    <n v="490.05"/>
    <m/>
    <n v="661.75"/>
    <m/>
    <n v="392.65"/>
    <m/>
    <n v="325.85000000000002"/>
    <n v="542.79999999999995"/>
    <m/>
    <m/>
    <n v="273.95"/>
    <m/>
    <n v="582.75"/>
    <m/>
    <n v="255.2"/>
    <m/>
    <m/>
    <m/>
    <n v="394.2"/>
    <m/>
    <m/>
    <m/>
    <n v="461.15"/>
    <m/>
    <n v="518.5"/>
    <m/>
    <n v="307.35000000000002"/>
    <n v="436.45"/>
    <m/>
    <n v="380.9"/>
    <n v="433.65"/>
    <m/>
    <n v="162.4"/>
    <m/>
    <n v="475.65"/>
    <n v="376.65"/>
    <n v="574.65"/>
    <m/>
    <n v="469.25"/>
    <m/>
    <n v="391.95"/>
    <m/>
    <n v="567.75"/>
    <n v="590.70000000000005"/>
    <m/>
    <n v="346.5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3.75"/>
    <n v="18085.099999999999"/>
    <n v="12868.25"/>
    <n v="16839.849999999999"/>
  </r>
  <r>
    <m/>
    <n v="163"/>
    <m/>
    <m/>
    <n v="470.6"/>
    <n v="1229"/>
    <n v="952.75"/>
    <n v="879.5"/>
    <n v="1354"/>
    <n v="1424.9"/>
    <n v="2010.65"/>
    <n v="1516.15"/>
    <n v="1227"/>
    <n v="1972.3"/>
    <n v="1784.4"/>
    <n v="1772.75"/>
    <n v="1689.9"/>
    <n v="1771.55"/>
    <n v="757.1"/>
    <n v="1211.6500000000001"/>
    <n v="1857.35"/>
    <n v="2391.3000000000002"/>
    <n v="2033.2"/>
    <n v="1978.45"/>
    <n v="2266.4499999999998"/>
    <n v="2282.1999999999998"/>
    <n v="2831.6"/>
    <n v="1912.25"/>
    <n v="1798.1"/>
    <n v="1703"/>
    <n v="812.1"/>
    <n v="1609.75"/>
    <n v="1511.45"/>
    <n v="2560.6999999999998"/>
    <n v="2280.85"/>
    <n v="2431.5500000000002"/>
    <n v="2217.8000000000002"/>
    <n v="2297.8000000000002"/>
    <n v="1645.4"/>
    <n v="1836.9"/>
    <n v="1695.1"/>
    <n v="1578.2"/>
    <n v="866.15"/>
    <n v="1097.05"/>
    <n v="1575.6"/>
    <n v="1925.85"/>
    <n v="1869.25"/>
    <n v="1771.4"/>
    <n v="1279.55"/>
    <n v="916.9"/>
    <n v="1099.0999999999999"/>
    <n v="698.85"/>
    <n v="835.9"/>
    <n v="614"/>
    <n v="438"/>
    <n v="388.7"/>
    <n v="931.8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"/>
    <n v="35"/>
    <n v="78.5"/>
    <n v="35"/>
    <n v="57"/>
    <n v="51"/>
    <n v="7"/>
    <n v="28"/>
    <n v="92"/>
    <n v="14"/>
    <m/>
    <n v="21"/>
    <n v="44"/>
    <m/>
    <m/>
    <m/>
    <m/>
    <m/>
  </r>
  <r>
    <m/>
    <m/>
    <m/>
    <m/>
    <n v="162.35"/>
    <n v="1172.55"/>
    <n v="1474.65"/>
    <n v="737.15"/>
    <n v="1558.5"/>
    <n v="1457.25"/>
    <n v="1461.55"/>
    <n v="1123.7"/>
    <n v="769.4"/>
    <n v="1153.3"/>
    <n v="2009.5"/>
    <n v="1318.6"/>
    <n v="1824.6"/>
    <n v="1361.45"/>
    <n v="1324.8"/>
    <n v="810"/>
    <n v="1547.9"/>
    <n v="1398.4"/>
    <n v="1495"/>
    <n v="1552.55"/>
    <n v="573.4"/>
    <n v="1453.9"/>
    <n v="1692.55"/>
    <n v="1752.6"/>
    <n v="1706.7"/>
    <n v="2167.75"/>
    <n v="890.85"/>
    <n v="916.45"/>
    <n v="1511.05"/>
    <n v="1939.45"/>
    <n v="1528.3"/>
    <n v="1718.75"/>
    <n v="153.1"/>
    <n v="359.6"/>
    <n v="641"/>
    <n v="588.5"/>
    <n v="563.54999999999995"/>
    <n v="498.15"/>
    <n v="509.15"/>
    <n v="349.65"/>
    <n v="527.1"/>
    <n v="529.6"/>
    <n v="536"/>
    <n v="575.29999999999995"/>
    <n v="330.55"/>
    <n v="431.9"/>
    <n v="442.65"/>
    <n v="542.75"/>
    <n v="641.35"/>
    <n v="497.4"/>
    <n v="494.75"/>
    <n v="364.4"/>
    <n v="636.2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5"/>
    <n v="315"/>
    <n v="413.3"/>
    <n v="1060.3499999999999"/>
    <n v="919.9"/>
    <n v="640.95000000000005"/>
    <n v="763.2"/>
    <n v="806.95"/>
    <n v="215.65"/>
    <n v="666.8"/>
    <m/>
    <n v="201.65"/>
    <m/>
    <n v="554.6"/>
    <n v="322.8"/>
    <n v="1096.45"/>
    <n v="1711.55"/>
    <n v="857"/>
    <n v="849.2"/>
  </r>
  <r>
    <n v="473.05"/>
    <n v="3052.05"/>
    <n v="4959"/>
    <n v="7776.15"/>
    <n v="7688.95"/>
    <n v="10592.95"/>
    <n v="11425.5"/>
    <n v="9653.6"/>
    <n v="10695.25"/>
    <n v="9847.5499999999993"/>
    <n v="13524.35"/>
    <n v="7755"/>
    <n v="4716.3999999999996"/>
    <n v="5531.85"/>
    <n v="10115.35"/>
    <n v="8337.5"/>
    <n v="13063.2"/>
    <n v="12313.05"/>
    <n v="11603.3"/>
    <n v="11049.5"/>
    <n v="12894.9"/>
    <n v="12329.5"/>
    <n v="10993.25"/>
    <n v="12066.75"/>
    <n v="7144"/>
    <n v="10447.200000000001"/>
    <n v="13049.6"/>
    <n v="9900.1"/>
    <n v="14590.1"/>
    <n v="12024.05"/>
    <n v="13944.75"/>
    <n v="11990.1"/>
    <n v="14197.1"/>
    <n v="14584.7"/>
    <n v="11606.3"/>
    <n v="9680.25"/>
    <n v="8642.5499999999993"/>
    <n v="10344.1"/>
    <n v="9669.5"/>
    <n v="10265.049999999999"/>
    <n v="12233.35"/>
    <n v="10938.65"/>
    <n v="14080.35"/>
    <n v="11306.05"/>
    <n v="10223.65"/>
    <n v="11900.5"/>
    <n v="10332.950000000001"/>
    <n v="10742.25"/>
    <n v="9373.5499999999993"/>
    <n v="9229.5499999999993"/>
    <n v="9822.2000000000007"/>
    <n v="10376.35"/>
    <n v="12017.65"/>
    <n v="10091.950000000001"/>
    <n v="13109.15"/>
    <n v="12117"/>
    <n v="12963.5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5"/>
    <n v="1513.3"/>
    <n v="972.95"/>
    <n v="370.0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7"/>
    <n v="1474.2"/>
    <n v="1774.8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98.4"/>
    <n v="1281.05"/>
    <n v="1957.6"/>
    <n v="3571.15"/>
    <n v="2829.8"/>
    <n v="4254.8"/>
    <n v="4025.15"/>
    <n v="3482.45"/>
  </r>
  <r>
    <m/>
    <m/>
    <n v="3347"/>
    <n v="6375.2"/>
    <n v="6080.25"/>
    <n v="4874.95"/>
    <n v="5438.15"/>
    <n v="8705.25"/>
    <n v="8281.4500000000007"/>
    <n v="7917.1"/>
    <n v="4135.05"/>
    <n v="1278.8499999999999"/>
    <n v="681.75"/>
    <n v="1833.65"/>
    <n v="4500.3"/>
    <n v="5380.6"/>
    <n v="3422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4.8"/>
    <n v="886.1"/>
    <n v="1696.2"/>
    <n v="1417.25"/>
    <n v="2895.9"/>
    <n v="3260.2"/>
    <n v="2748.3"/>
    <n v="3723.2"/>
    <n v="3702"/>
    <n v="3407.6"/>
    <n v="2383.6"/>
    <n v="2250.3000000000002"/>
    <n v="1749.5"/>
    <n v="1635.7"/>
    <n v="1415.4"/>
    <n v="1384.35"/>
    <n v="1489.15"/>
    <n v="2158.5500000000002"/>
    <n v="1902.5"/>
    <n v="1825.05"/>
    <n v="1523.4"/>
    <n v="2020.85"/>
  </r>
  <r>
    <m/>
    <m/>
    <m/>
    <m/>
    <m/>
    <m/>
    <m/>
    <m/>
    <m/>
    <m/>
    <m/>
    <m/>
    <m/>
    <m/>
    <m/>
    <m/>
    <m/>
    <m/>
    <n v="146"/>
    <n v="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n v="1615.2"/>
    <n v="870.45"/>
    <n v="1418.2"/>
    <n v="775.25"/>
    <n v="536.9"/>
    <n v="709.15"/>
    <n v="787.05"/>
    <n v="837.25"/>
    <n v="1837.1"/>
    <n v="1825.95"/>
    <n v="2023.1"/>
    <n v="748.15"/>
    <m/>
    <n v="599.45000000000005"/>
    <n v="1144.5"/>
    <n v="560.45000000000005"/>
    <n v="645.29999999999995"/>
    <n v="1133.5"/>
    <n v="964.6"/>
    <n v="715.7"/>
    <n v="1266.6500000000001"/>
    <n v="1589.1"/>
    <n v="1913.65"/>
    <n v="1929.65"/>
    <n v="629.25"/>
    <n v="505.05"/>
    <n v="581.9"/>
    <n v="284.35000000000002"/>
    <n v="229.05"/>
    <n v="1014.7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7.3"/>
    <n v="389.8"/>
    <n v="573.20000000000005"/>
    <n v="388.15"/>
    <n v="309.85000000000002"/>
    <n v="165.35"/>
    <n v="363.55"/>
    <n v="662.35"/>
    <n v="646.85"/>
    <n v="899.5"/>
    <n v="840.25"/>
    <n v="461.1"/>
    <n v="399.8"/>
    <n v="456.3"/>
    <n v="418.45"/>
    <n v="309.55"/>
    <n v="307.7"/>
    <n v="343.3"/>
    <n v="415.95"/>
    <n v="479.55"/>
    <n v="651.95000000000005"/>
    <n v="693.85"/>
    <n v="784.2"/>
    <n v="476.2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77.85"/>
    <n v="1683.75"/>
    <n v="1248.7"/>
    <n v="1179.4000000000001"/>
    <n v="1424.45"/>
    <n v="1388.1"/>
    <n v="1597.95"/>
    <n v="2154.1"/>
    <n v="1814.85"/>
    <n v="2438.15"/>
    <n v="1906.4"/>
    <n v="2013.5"/>
    <n v="1808.8"/>
    <n v="1518.75"/>
    <n v="1642"/>
    <n v="1601.95"/>
    <n v="1339.7"/>
    <n v="1623.55"/>
    <n v="1496"/>
    <n v="2133.15"/>
    <n v="2026.9"/>
    <n v="2114.15"/>
    <n v="1765.8"/>
    <n v="2415.3000000000002"/>
  </r>
  <r>
    <m/>
    <n v="500.6"/>
    <m/>
    <n v="134.19999999999999"/>
    <n v="514.54999999999995"/>
    <n v="1080.95"/>
    <n v="1525.95"/>
    <n v="1071.75"/>
    <n v="1609.15"/>
    <n v="2183.8000000000002"/>
    <n v="1959.5"/>
    <n v="2078.15"/>
    <n v="1376.3"/>
    <n v="2434.9499999999998"/>
    <n v="2332.6999999999998"/>
    <n v="1811.3"/>
    <n v="1608"/>
    <n v="1452.15"/>
    <n v="950.25"/>
    <n v="1211.5999999999999"/>
    <n v="1499.3"/>
    <n v="2557.3000000000002"/>
    <n v="2245.4499999999998"/>
    <n v="1689.95"/>
    <n v="1958.8"/>
    <n v="2351.0500000000002"/>
    <n v="2839.45"/>
    <n v="2193.6"/>
    <n v="1994.75"/>
    <n v="1234.9000000000001"/>
    <n v="1174.8499999999999"/>
    <n v="1391.25"/>
    <n v="1159.75"/>
    <n v="2228.35"/>
    <n v="2803.25"/>
    <n v="1566.6"/>
    <n v="1589.7"/>
    <n v="2349.0500000000002"/>
    <n v="2225.4499999999998"/>
    <n v="2056.25"/>
    <n v="2119.5500000000002"/>
    <n v="1588.2"/>
    <n v="1320.95"/>
    <n v="1228.8499999999999"/>
    <n v="1649.75"/>
    <n v="2957.85"/>
    <n v="2270.25"/>
    <n v="1830.2"/>
    <n v="1811.05"/>
    <n v="2188.0500000000002"/>
    <n v="2347.85"/>
    <n v="1977.35"/>
    <n v="2302.1"/>
    <n v="1634.75"/>
    <n v="1401.85"/>
    <n v="896.25"/>
    <n v="1757.9"/>
  </r>
  <r>
    <m/>
    <m/>
    <m/>
    <m/>
    <m/>
    <m/>
    <m/>
    <m/>
    <m/>
    <m/>
    <m/>
    <m/>
    <m/>
    <m/>
    <m/>
    <m/>
    <m/>
    <m/>
    <m/>
    <m/>
    <m/>
    <m/>
    <m/>
    <m/>
    <m/>
    <m/>
    <m/>
    <n v="3422.5"/>
    <n v="4444.7"/>
    <n v="6549.6"/>
    <n v="3210.9"/>
    <n v="1630.9"/>
    <n v="5797.7"/>
    <n v="5163.6499999999996"/>
    <n v="5215.55"/>
    <n v="7854.8"/>
    <n v="8775.7000000000007"/>
    <n v="9856.5499999999993"/>
    <n v="6551.9"/>
    <n v="1548"/>
    <n v="4891.95"/>
    <n v="5787.2"/>
    <n v="2524.6"/>
    <n v="1792.95"/>
    <n v="5800.15"/>
    <n v="3851.3"/>
    <n v="5737.15"/>
    <n v="7825.4"/>
    <n v="8825.7000000000007"/>
    <n v="9065.7999999999993"/>
    <n v="7357.6"/>
    <n v="2606.75"/>
    <n v="3563.55"/>
    <n v="4831.55"/>
    <n v="2424"/>
    <n v="1620.95"/>
    <n v="5212.8500000000004"/>
  </r>
  <r>
    <m/>
    <m/>
    <m/>
    <m/>
    <m/>
    <m/>
    <m/>
    <m/>
    <m/>
    <m/>
    <m/>
    <m/>
    <m/>
    <m/>
    <m/>
    <m/>
    <m/>
    <m/>
    <m/>
    <m/>
    <m/>
    <m/>
    <m/>
    <n v="-806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n v="1398.8"/>
    <n v="519.65"/>
    <n v="819.95"/>
    <n v="800"/>
    <n v="876.85"/>
    <n v="1080.3499999999999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  <n v="800"/>
  </r>
  <r>
    <n v="1814.5"/>
    <n v="1760.1"/>
    <n v="3169.65"/>
    <n v="2648.3"/>
    <n v="2975.5"/>
    <n v="4210.3999999999996"/>
    <n v="3604.45"/>
    <n v="4388.8500000000004"/>
    <n v="2772.05"/>
    <n v="1479.2"/>
    <n v="1072.9000000000001"/>
    <n v="2169.1"/>
    <n v="2337.75"/>
    <n v="2578.1"/>
    <n v="3779.75"/>
    <n v="4066.85"/>
    <n v="4194.05"/>
    <n v="2729.05"/>
    <n v="4838.1499999999996"/>
    <n v="5082.3500000000004"/>
    <n v="3627"/>
    <n v="4058.05"/>
    <n v="3647.25"/>
    <n v="2678.35"/>
    <n v="4396.75"/>
    <n v="3647.9"/>
    <n v="3864.05"/>
    <n v="4338.8"/>
    <n v="4477.95"/>
    <n v="4930.95"/>
    <n v="4640.2"/>
    <n v="5514"/>
    <n v="5161.6499999999996"/>
    <n v="5081.05"/>
    <n v="4387.3"/>
    <n v="4485.6499999999996"/>
    <n v="5203.7"/>
    <n v="3507.3"/>
    <n v="4556"/>
    <n v="4422.05"/>
    <n v="4879.8500000000004"/>
    <n v="4761.3500000000004"/>
    <n v="5686.7"/>
    <n v="5321.75"/>
    <n v="4602.7"/>
    <n v="4351.45"/>
    <n v="4550.8999999999996"/>
    <n v="5219.1000000000004"/>
    <n v="4852.5"/>
    <n v="1706"/>
    <m/>
    <m/>
    <m/>
    <m/>
    <m/>
    <m/>
    <m/>
  </r>
  <r>
    <m/>
    <m/>
    <m/>
    <m/>
    <n v="457"/>
    <n v="1031.2"/>
    <n v="1180.55"/>
    <n v="321"/>
    <n v="1827.9"/>
    <n v="1592.3"/>
    <n v="2271.1"/>
    <n v="1330"/>
    <n v="1665.75"/>
    <n v="411.05"/>
    <n v="876.4"/>
    <n v="1683.7"/>
    <n v="1677.1"/>
    <n v="994.3"/>
    <n v="1042.7"/>
    <n v="615.1"/>
    <n v="846.05"/>
    <n v="1999.55"/>
    <n v="2103.35"/>
    <n v="1327.35"/>
    <n v="1920"/>
    <n v="1016.8"/>
    <n v="1051.4000000000001"/>
    <n v="1602.95"/>
    <n v="1763.4"/>
    <n v="617"/>
    <n v="946.3"/>
    <n v="292.14999999999998"/>
    <n v="1128.3499999999999"/>
    <n v="1854.1"/>
    <n v="2038.4"/>
    <n v="1637.9"/>
    <n v="1316.35"/>
    <n v="1333.8"/>
    <n v="1822.8"/>
    <n v="1348.2"/>
    <n v="1299.8499999999999"/>
    <n v="1259.0999999999999"/>
    <n v="740.4"/>
    <n v="740.15"/>
    <n v="798.4"/>
    <n v="1942.05"/>
    <n v="1600.75"/>
    <n v="1849.85"/>
    <n v="1132.75"/>
    <n v="1726.5"/>
    <n v="625.1"/>
    <n v="1746.45"/>
    <n v="1267.4000000000001"/>
    <n v="1019.45"/>
    <n v="784.65"/>
    <n v="660.35"/>
    <n v="1315.9"/>
  </r>
  <r>
    <n v="398.7"/>
    <m/>
    <n v="2080.25"/>
    <n v="5164"/>
    <n v="5256.45"/>
    <n v="3989.05"/>
    <n v="5237.95"/>
    <n v="7309.8"/>
    <n v="5505.5"/>
    <n v="4787.75"/>
    <n v="3236"/>
    <n v="2099.5"/>
    <n v="2954.1"/>
    <n v="3119.55"/>
    <n v="4798.75"/>
    <n v="4057.9"/>
    <n v="5164.75"/>
    <n v="5742.95"/>
    <n v="7084.85"/>
    <n v="8447.75"/>
    <n v="6191.55"/>
    <n v="5577.7"/>
    <n v="3514.25"/>
    <n v="3800"/>
    <n v="1978.35"/>
    <n v="2626.4"/>
    <n v="1604.85"/>
    <n v="3886.95"/>
    <n v="5965.3"/>
    <n v="6571.05"/>
    <n v="6011.15"/>
    <n v="8483.5"/>
    <n v="6118.65"/>
    <n v="5127.8500000000004"/>
    <n v="3107.65"/>
    <n v="4158.45"/>
    <n v="3744.2"/>
    <n v="3305.95"/>
    <n v="2798.55"/>
    <n v="3503.3"/>
    <n v="5869.55"/>
    <n v="5298.6"/>
    <n v="6102.8"/>
    <n v="7848.2"/>
    <n v="5455.7"/>
    <n v="3986.3"/>
    <n v="3754.05"/>
    <n v="4134.8"/>
    <n v="2089.6"/>
    <n v="3748.45"/>
    <n v="2043.75"/>
    <n v="4953.8"/>
    <n v="5911.35"/>
    <n v="7131.65"/>
    <n v="6851.15"/>
    <n v="6987.25"/>
    <n v="6653.6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8.6"/>
    <n v="1365.25"/>
    <n v="1858.15"/>
    <n v="1926.7"/>
    <n v="2430.85"/>
    <n v="2133.35"/>
    <n v="1627"/>
    <n v="1412.05"/>
    <n v="1499.2"/>
    <n v="988.65"/>
    <n v="528.45000000000005"/>
    <n v="1238.25"/>
    <n v="1467.05"/>
    <n v="3303.85"/>
    <n v="1792.6"/>
    <n v="1914.35"/>
    <n v="2198.0500000000002"/>
    <n v="1486.5"/>
    <n v="1649.4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9.65"/>
    <n v="485.15"/>
    <n v="575.95000000000005"/>
    <n v="271.45"/>
    <n v="302.3"/>
    <n v="220.9"/>
    <n v="430.2"/>
    <n v="798.85"/>
    <n v="574.25"/>
    <n v="399.1"/>
    <n v="384.25"/>
    <n v="337.1"/>
    <n v="230.05"/>
    <n v="230.1"/>
    <n v="345.25"/>
    <n v="148.19999999999999"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6"/>
    <n v="747.6"/>
    <n v="655.8"/>
    <n v="822.6"/>
    <n v="609.6"/>
    <n v="762"/>
    <n v="636"/>
    <n v="483"/>
    <n v="262.8"/>
    <m/>
    <n v="661.2"/>
    <n v="1006.2"/>
    <n v="798"/>
    <n v="1728.35"/>
    <n v="1431.3"/>
    <n v="1545.2"/>
    <n v="1854.1"/>
    <n v="1413.2"/>
    <n v="1554.8"/>
    <n v="1182.95"/>
    <n v="569.85"/>
    <n v="906.8"/>
    <n v="1869.1"/>
  </r>
  <r>
    <m/>
    <m/>
    <m/>
    <m/>
    <m/>
    <m/>
    <m/>
    <m/>
    <m/>
    <m/>
    <m/>
    <n v="228.75"/>
    <n v="358.75"/>
    <n v="246"/>
    <n v="276.39999999999998"/>
    <m/>
    <m/>
    <m/>
    <m/>
    <m/>
    <m/>
    <m/>
    <n v="171"/>
    <n v="146"/>
    <n v="324.5"/>
    <n v="360.2"/>
    <n v="205.05"/>
    <m/>
    <m/>
    <m/>
    <m/>
    <m/>
    <m/>
    <m/>
    <n v="188.8"/>
    <n v="214.9"/>
    <n v="320.14999999999998"/>
    <n v="349.45"/>
    <n v="309.14999999999998"/>
    <m/>
    <m/>
    <m/>
    <m/>
    <m/>
    <m/>
    <m/>
    <n v="206.5"/>
    <n v="163.55000000000001"/>
    <n v="321.89999999999998"/>
    <n v="261"/>
    <n v="185.05"/>
    <n v="132.25"/>
    <m/>
    <m/>
    <m/>
    <m/>
    <m/>
  </r>
  <r>
    <n v="3103.3"/>
    <n v="2259.35"/>
    <n v="3929.95"/>
    <n v="2837.85"/>
    <n v="3069.15"/>
    <n v="3074.2"/>
    <n v="3744.05"/>
    <n v="2997.35"/>
    <n v="3631.3"/>
    <n v="2634"/>
    <n v="3536.7"/>
    <n v="2196.5500000000002"/>
    <n v="3413.85"/>
    <n v="2506.75"/>
    <n v="3989.35"/>
    <n v="3451.75"/>
    <n v="3893.4"/>
    <n v="3071.5"/>
    <n v="3514.8"/>
    <n v="4395"/>
    <n v="3023.7"/>
    <n v="3351.35"/>
    <n v="4200.2"/>
    <n v="3314.7"/>
    <n v="3911.5"/>
    <n v="4118.7"/>
    <n v="4506.7"/>
    <n v="3680.1"/>
    <n v="5485.15"/>
    <n v="3999.4"/>
    <n v="3872.5"/>
    <n v="4687.3500000000004"/>
    <n v="3837.95"/>
    <n v="3691.35"/>
    <n v="4509.1499999999996"/>
    <n v="3319.55"/>
    <n v="4086.55"/>
    <n v="3188.55"/>
    <n v="3237.8"/>
    <n v="4118.6499999999996"/>
    <n v="3211"/>
    <n v="2983.45"/>
    <m/>
    <m/>
    <m/>
    <m/>
    <m/>
    <m/>
    <m/>
    <m/>
    <m/>
    <m/>
    <m/>
    <m/>
    <m/>
    <m/>
    <m/>
  </r>
  <r>
    <n v="-90.35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421"/>
    <m/>
    <n v="293"/>
    <n v="137"/>
    <n v="430"/>
    <n v="469"/>
    <n v="420"/>
    <n v="839"/>
    <m/>
    <n v="566"/>
    <n v="293"/>
    <m/>
    <m/>
    <n v="312"/>
    <n v="527"/>
    <n v="352"/>
    <n v="742"/>
    <n v="595"/>
    <n v="312"/>
    <n v="332"/>
    <n v="293"/>
    <n v="264"/>
    <m/>
    <m/>
    <m/>
    <m/>
    <m/>
    <n v="596"/>
    <n v="215"/>
    <m/>
    <m/>
    <m/>
    <m/>
    <n v="1301"/>
    <n v="117"/>
    <m/>
    <m/>
    <m/>
    <m/>
    <m/>
    <m/>
    <m/>
    <m/>
    <m/>
    <m/>
    <m/>
    <m/>
    <m/>
    <m/>
    <m/>
    <m/>
    <m/>
    <m/>
    <m/>
    <n v="208.15"/>
  </r>
  <r>
    <n v="1061.1500000000001"/>
    <n v="2851.45"/>
    <n v="4260.3"/>
    <n v="4860.3999999999996"/>
    <n v="7581.85"/>
    <n v="7602.5"/>
    <n v="8701.6"/>
    <n v="10701.75"/>
    <n v="14818.45"/>
    <n v="13112"/>
    <n v="13184.75"/>
    <n v="9277.9500000000007"/>
    <n v="5470.15"/>
    <n v="6760.55"/>
    <n v="9631.4500000000007"/>
    <n v="9924.5499999999993"/>
    <n v="15875.2"/>
    <n v="18500.95"/>
    <n v="14291.8"/>
    <n v="11977"/>
    <n v="15690.4"/>
    <n v="13689.1"/>
    <n v="15025.9"/>
    <n v="11837.95"/>
    <n v="9257.4500000000007"/>
    <n v="10508.15"/>
    <n v="13736.9"/>
    <n v="13571.9"/>
    <n v="21893.55"/>
    <n v="22570.5"/>
    <n v="24537"/>
    <n v="21974.05"/>
    <n v="19213.3"/>
    <n v="20624.900000000001"/>
    <n v="19644.900000000001"/>
    <n v="16655.900000000001"/>
    <n v="13394.05"/>
    <n v="12520.2"/>
    <n v="15587.6"/>
    <n v="17390.349999999999"/>
    <n v="18979.599999999999"/>
    <n v="19657.400000000001"/>
    <n v="22766"/>
    <n v="15524.9"/>
    <n v="22779.1"/>
    <n v="21647.45"/>
    <n v="15384.35"/>
    <n v="16975"/>
    <n v="10792.85"/>
    <n v="13339.45"/>
    <n v="13777.05"/>
    <n v="18987.599999999999"/>
    <n v="20333.55"/>
    <n v="21767"/>
    <n v="23084.25"/>
    <n v="19180.400000000001"/>
    <n v="21239.599999999999"/>
  </r>
  <r>
    <m/>
    <m/>
    <m/>
    <m/>
    <m/>
    <m/>
    <m/>
    <n v="5073.95"/>
    <n v="2378.0500000000002"/>
    <n v="2285.9499999999998"/>
    <n v="4253.3500000000004"/>
    <n v="1509.6"/>
    <n v="1918.75"/>
    <n v="1644.85"/>
    <n v="2742.3"/>
    <n v="4146.5"/>
    <n v="5077.8999999999996"/>
    <n v="6489.1"/>
    <n v="5165.3500000000004"/>
    <n v="5664.75"/>
    <n v="6392.65"/>
    <n v="5030.3999999999996"/>
    <n v="4959.75"/>
    <n v="3921.35"/>
    <n v="3434.7"/>
    <n v="4141.45"/>
    <n v="2686.25"/>
    <n v="4069.95"/>
    <n v="5032.1499999999996"/>
    <n v="5884.65"/>
    <n v="5898.95"/>
    <n v="5487.3"/>
    <n v="5064"/>
    <n v="5612.5"/>
    <n v="3660.85"/>
    <n v="3002.75"/>
    <n v="1678.15"/>
    <n v="4610"/>
    <n v="3273.3"/>
    <n v="5252.8"/>
    <n v="5338.2"/>
    <n v="5487.35"/>
    <n v="5174.6000000000004"/>
    <n v="4761.8999999999996"/>
    <n v="6350.95"/>
    <n v="4743.1499999999996"/>
    <n v="3616.85"/>
    <n v="3402.7"/>
    <n v="2624.7"/>
    <n v="2982.75"/>
    <n v="3797.55"/>
    <n v="4802.1000000000004"/>
    <n v="10866.9"/>
    <n v="5863.35"/>
    <n v="5525.3"/>
    <n v="4424.3999999999996"/>
    <n v="5992.1"/>
  </r>
  <r>
    <m/>
    <m/>
    <m/>
    <m/>
    <m/>
    <n v="989.2"/>
    <n v="1007.4"/>
    <n v="1905.9"/>
    <n v="2461.8000000000002"/>
    <n v="675.9"/>
    <n v="1207.0999999999999"/>
    <n v="310.5"/>
    <m/>
    <n v="384.2"/>
    <n v="2022.1"/>
    <n v="1122.9000000000001"/>
    <n v="1885.4"/>
    <n v="2629.4"/>
    <n v="6312.5"/>
    <n v="-747.75"/>
    <n v="2105.6"/>
    <n v="1311"/>
    <n v="1431.8"/>
    <n v="524.54999999999995"/>
    <n v="1160.95"/>
    <n v="694.7"/>
    <n v="1891.9"/>
    <n v="1345.55"/>
    <n v="2009.8"/>
    <n v="3099.05"/>
    <n v="2722.9"/>
    <n v="1614.75"/>
    <n v="2364"/>
    <n v="1952"/>
    <n v="1142.8499999999999"/>
    <n v="615.1"/>
    <n v="1323.85"/>
    <n v="1296.5999999999999"/>
    <n v="1107.8499999999999"/>
    <n v="1635.35"/>
    <n v="2380.65"/>
    <n v="2593.25"/>
    <n v="3586.1"/>
    <n v="3161.65"/>
    <n v="2550.15"/>
    <n v="2133.85"/>
    <n v="500"/>
    <n v="1260.05"/>
    <n v="984.3"/>
    <n v="1215.2"/>
    <n v="1340.25"/>
    <n v="2068.65"/>
    <n v="2465.6999999999998"/>
    <n v="3417.05"/>
    <n v="3866.45"/>
    <n v="2984.25"/>
    <n v="2180.6"/>
  </r>
  <r>
    <m/>
    <m/>
    <m/>
    <m/>
    <m/>
    <m/>
    <m/>
    <m/>
    <m/>
    <m/>
    <m/>
    <m/>
    <m/>
    <m/>
    <m/>
    <m/>
    <m/>
    <m/>
    <m/>
    <m/>
    <m/>
    <m/>
    <m/>
    <m/>
    <m/>
    <n v="1579.3"/>
    <n v="1369.15"/>
    <n v="798.6"/>
    <n v="2215.1"/>
    <n v="2197.1999999999998"/>
    <n v="1522.5"/>
    <n v="2157.3000000000002"/>
    <n v="2119.3000000000002"/>
    <n v="2046.15"/>
    <n v="1676.1"/>
    <n v="1092.5"/>
    <n v="1064.6500000000001"/>
    <n v="1749.7"/>
    <n v="1462.95"/>
    <n v="1646.9"/>
    <n v="2158.1"/>
    <n v="2184.9"/>
    <n v="1533.8"/>
    <n v="2014.75"/>
    <n v="1837.9"/>
    <n v="2028.6"/>
    <n v="1523.7"/>
    <n v="1141.2"/>
    <n v="1415.3"/>
    <n v="1999.65"/>
    <n v="2263.1999999999998"/>
    <n v="1647.9"/>
    <n v="3187.85"/>
    <n v="2705.4"/>
    <n v="2051.1"/>
    <n v="2293.5"/>
    <n v="3011.6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6.6500000000001"/>
    <n v="306.89999999999998"/>
    <n v="271.35000000000002"/>
    <n v="619.1"/>
    <n v="622.79999999999995"/>
    <n v="322.75"/>
    <n v="331"/>
    <n v="507"/>
    <n v="357.75"/>
    <n v="386.6"/>
    <n v="719.75"/>
    <n v="926.5"/>
    <n v="956.2"/>
    <n v="906.95"/>
    <n v="443.4"/>
    <n v="628.1"/>
  </r>
  <r>
    <n v="385.5"/>
    <n v="864.65"/>
    <n v="904.15"/>
    <m/>
    <n v="507.75"/>
    <n v="354.65"/>
    <n v="1252.05"/>
    <n v="1226.3"/>
    <n v="435.15"/>
    <n v="420.3"/>
    <m/>
    <n v="433.4"/>
    <n v="705.25"/>
    <n v="488.15"/>
    <n v="606.25"/>
    <n v="213.15"/>
    <n v="694.25"/>
    <n v="750.05"/>
    <n v="2363.4499999999998"/>
    <n v="2104.5"/>
    <n v="1652.45"/>
    <n v="322.25"/>
    <m/>
    <n v="388.5"/>
    <n v="203.75"/>
    <n v="821.95"/>
    <n v="328.6"/>
    <m/>
    <m/>
    <n v="1594.25"/>
    <n v="1744.95"/>
    <n v="2372.9499999999998"/>
    <n v="1241"/>
    <n v="347.2"/>
    <n v="764.7"/>
    <n v="396.3"/>
    <n v="405.5"/>
    <n v="1224.5"/>
    <n v="333.15"/>
    <n v="585"/>
    <n v="551.15"/>
    <n v="753.55"/>
    <n v="3599.6"/>
    <n v="2302"/>
    <n v="2353.0500000000002"/>
    <n v="486.75"/>
    <m/>
    <n v="551.45000000000005"/>
    <n v="608.1"/>
    <n v="790.15"/>
    <n v="1074.8499999999999"/>
    <m/>
    <n v="584.75"/>
    <n v="1297.5"/>
    <n v="2712.15"/>
    <n v="2644.3"/>
    <n v="2394.1999999999998"/>
  </r>
  <r>
    <m/>
    <m/>
    <m/>
    <m/>
    <m/>
    <m/>
    <m/>
    <m/>
    <m/>
    <m/>
    <m/>
    <m/>
    <m/>
    <m/>
    <n v="222.5"/>
    <n v="93.5"/>
    <n v="140.5"/>
    <n v="105.5"/>
    <n v="125.5"/>
    <n v="159.5"/>
    <n v="70.5"/>
    <n v="129"/>
    <n v="155.55000000000001"/>
    <n v="127.5"/>
    <m/>
    <n v="82.7"/>
    <n v="119.5"/>
    <n v="70.05"/>
    <n v="163.85"/>
    <n v="103.95"/>
    <n v="93.1"/>
    <n v="149.5"/>
    <n v="101.65"/>
    <n v="63.15"/>
    <n v="173.65"/>
    <n v="139.05000000000001"/>
    <n v="80.349999999999994"/>
    <n v="71.150000000000006"/>
    <n v="86.75"/>
    <n v="121.2"/>
    <n v="56.2"/>
    <n v="185.65"/>
    <n v="67.150000000000006"/>
    <n v="94.2"/>
    <m/>
    <n v="72.3"/>
    <n v="78.099999999999994"/>
    <n v="135.75"/>
    <n v="72.900000000000006"/>
    <n v="64.25"/>
    <n v="86.7"/>
    <n v="64.25"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n v="1869.5"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n v="252"/>
    <m/>
    <m/>
    <m/>
    <m/>
    <n v="297"/>
    <m/>
    <n v="256.95"/>
    <n v="130"/>
    <n v="1803"/>
    <n v="2776"/>
    <n v="194.65"/>
    <m/>
    <m/>
    <n v="4440.95"/>
    <n v="205.7"/>
    <n v="46.75"/>
    <n v="2018.95"/>
    <n v="1000"/>
    <n v="2382.25"/>
    <n v="1954.5"/>
    <n v="140.25"/>
    <n v="653.45000000000005"/>
    <n v="2265.75"/>
    <n v="1311.85"/>
    <n v="311.39999999999998"/>
    <n v="2284.0500000000002"/>
    <n v="4611"/>
    <n v="1443.35"/>
    <n v="178"/>
    <n v="1380"/>
    <n v="428"/>
    <n v="553.20000000000005"/>
    <n v="3959.5"/>
    <n v="451.2"/>
    <m/>
    <n v="1671.7"/>
    <n v="137.5"/>
    <m/>
    <n v="268.75"/>
    <n v="4420.1499999999996"/>
    <n v="8008.5"/>
    <n v="184.15"/>
    <n v="153.5"/>
    <m/>
    <n v="1414.8"/>
    <n v="439.4"/>
    <n v="182.75"/>
    <m/>
    <m/>
    <n v="7312.6"/>
    <m/>
    <n v="3121.2"/>
    <n v="312.8"/>
    <n v="719.2"/>
    <n v="120"/>
  </r>
  <r>
    <n v="2265.65"/>
    <n v="2307.5500000000002"/>
    <n v="2841.4"/>
    <n v="2326.65"/>
    <n v="3004.2"/>
    <n v="2400"/>
    <n v="2745.7"/>
    <n v="3817.05"/>
    <n v="5261.4"/>
    <n v="5251.65"/>
    <n v="5193.95"/>
    <n v="4165.45"/>
    <n v="3006.65"/>
    <n v="3094.75"/>
    <n v="5714.55"/>
    <n v="7653"/>
    <n v="9439.2999999999993"/>
    <n v="11613.2"/>
    <n v="11256.85"/>
    <n v="9600.2999999999993"/>
    <n v="11489.45"/>
    <n v="9301.9"/>
    <n v="8857.6"/>
    <n v="5227.3"/>
    <n v="4499.6000000000004"/>
    <n v="4625.05"/>
    <n v="8137.4"/>
    <n v="5061.7"/>
    <n v="9056.25"/>
    <n v="7990.45"/>
    <n v="7743.7"/>
    <n v="5732.8"/>
    <n v="10516.35"/>
    <n v="8027.7"/>
    <n v="6843.75"/>
    <n v="5593.6"/>
    <n v="3995.8"/>
    <n v="5898.9"/>
    <n v="7495.7"/>
    <n v="7585.85"/>
    <n v="6675.35"/>
    <n v="9571.1"/>
    <n v="9476.6"/>
    <n v="6836.2"/>
    <n v="9164.85"/>
    <n v="8084.15"/>
    <n v="5489.8"/>
    <n v="6666.75"/>
    <n v="4477.6499999999996"/>
    <n v="6229.4"/>
    <n v="7632.85"/>
    <n v="8269.25"/>
    <n v="8723.7000000000007"/>
    <n v="9213.4500000000007"/>
    <n v="10444.25"/>
    <n v="6730.9"/>
    <n v="8474"/>
  </r>
  <r>
    <m/>
    <m/>
    <m/>
    <m/>
    <m/>
    <m/>
    <m/>
    <m/>
    <m/>
    <m/>
    <m/>
    <m/>
    <m/>
    <m/>
    <m/>
    <m/>
    <m/>
    <m/>
    <m/>
    <m/>
    <n v="320.7"/>
    <n v="2682.8"/>
    <n v="1833.45"/>
    <n v="2067.0500000000002"/>
    <n v="2014.55"/>
    <n v="2133.4499999999998"/>
    <n v="2194.4"/>
    <n v="1953.35"/>
    <n v="2341.9"/>
    <n v="2696.75"/>
    <n v="2506.9499999999998"/>
    <n v="2185.0500000000002"/>
    <n v="2123.6999999999998"/>
    <n v="2253.85"/>
    <n v="2179.4499999999998"/>
    <n v="2460.3000000000002"/>
    <n v="2081.25"/>
    <n v="2179.25"/>
    <n v="2074"/>
    <n v="2352.25"/>
    <n v="2592.35"/>
    <n v="1555.35"/>
    <n v="2776.6"/>
    <n v="2300.4499999999998"/>
    <n v="2257.4499999999998"/>
    <n v="2368.6"/>
    <n v="1680.2"/>
    <n v="2332.65"/>
    <n v="2463.4499999999998"/>
    <n v="2014.1"/>
    <n v="2277.25"/>
    <n v="1713.05"/>
    <n v="2700.35"/>
    <n v="2166.9499999999998"/>
    <n v="2265.35"/>
    <n v="2063.9"/>
    <n v="2254.35"/>
  </r>
  <r>
    <m/>
    <m/>
    <n v="4450.3"/>
    <n v="12683.5"/>
    <n v="11699.65"/>
    <n v="11318.6"/>
    <n v="14969.2"/>
    <n v="19280.45"/>
    <n v="15563.35"/>
    <n v="10224.9"/>
    <n v="8863.6"/>
    <n v="11913.6"/>
    <n v="5855.45"/>
    <n v="6241.4"/>
    <n v="7878.85"/>
    <n v="9237.5499999999993"/>
    <n v="15875.1"/>
    <n v="17124.150000000001"/>
    <n v="19160.150000000001"/>
    <n v="3087.35"/>
    <n v="-876.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n v="3163.35"/>
    <n v="4007.7"/>
    <n v="1242.3"/>
    <m/>
    <n v="2597"/>
    <n v="2675.25"/>
    <n v="4017.3"/>
    <n v="4566.1499999999996"/>
    <n v="2640.75"/>
    <n v="1646.75"/>
    <n v="1922.9"/>
    <n v="4652.8"/>
    <n v="3619.4"/>
    <n v="3709.8"/>
    <n v="740"/>
    <n v="1284.75"/>
    <n v="1642.6"/>
    <n v="3484.75"/>
    <n v="3867.8"/>
    <n v="4356.7"/>
    <n v="2685.55"/>
    <n v="688.7"/>
    <n v="2044.65"/>
    <n v="4141.45"/>
    <n v="5049.95"/>
    <n v="3593.55"/>
    <n v="781.5"/>
    <n v="2017.35"/>
    <n v="1861.9"/>
    <n v="3946.6"/>
    <n v="4698.1000000000004"/>
    <n v="5241.3500000000004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81.55"/>
    <n v="160208.29999999999"/>
    <n v="129679.6"/>
    <n v="125674.9"/>
    <n v="112594.6"/>
    <n v="112672.4"/>
    <n v="115928.7"/>
    <n v="133737.9"/>
    <n v="164242.45000000001"/>
    <n v="63978.6"/>
    <n v="62261.7"/>
    <m/>
    <n v="56001.75"/>
    <n v="66870.05"/>
    <m/>
    <m/>
  </r>
  <r>
    <n v="415.6"/>
    <n v="537.6"/>
    <n v="530.4"/>
    <n v="372.4"/>
    <n v="396.8"/>
    <n v="288.39999999999998"/>
    <n v="541.20000000000005"/>
    <n v="387.6"/>
    <n v="587.6"/>
    <n v="477.2"/>
    <n v="518"/>
    <m/>
    <n v="208"/>
    <n v="538"/>
    <n v="300"/>
    <n v="492.4"/>
    <n v="489.2"/>
    <n v="470.8"/>
    <n v="596.79999999999995"/>
    <n v="380"/>
    <n v="466.8"/>
    <n v="469.6"/>
    <n v="392"/>
    <n v="508.8"/>
    <n v="332.5"/>
    <n v="486.1"/>
    <n v="554.65"/>
    <n v="571.20000000000005"/>
    <n v="620.4"/>
    <n v="469.55"/>
    <n v="534.79999999999995"/>
    <n v="489.3"/>
    <n v="437.75"/>
    <n v="674.2"/>
    <n v="520.54999999999995"/>
    <n v="623.65"/>
    <n v="395.9"/>
    <n v="581.75"/>
    <n v="459.95"/>
    <n v="698.55"/>
    <n v="555.35"/>
    <n v="616.35"/>
    <n v="681.8"/>
    <m/>
    <m/>
    <m/>
    <n v="1920.5"/>
    <m/>
    <m/>
    <m/>
    <m/>
    <m/>
    <m/>
    <m/>
    <m/>
    <m/>
    <m/>
  </r>
  <r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1"/>
    <n v="16947.2"/>
    <n v="15330.6"/>
    <m/>
    <m/>
    <m/>
    <m/>
    <m/>
    <m/>
    <n v="561.25"/>
    <m/>
    <n v="17292.400000000001"/>
    <n v="20543.400000000001"/>
    <n v="17610.8"/>
    <n v="21340.95"/>
    <n v="990.2"/>
    <m/>
    <n v="5674.6"/>
    <n v="1918.75"/>
    <m/>
    <m/>
    <m/>
    <m/>
    <n v="-133895.04999999999"/>
    <n v="15869.2"/>
    <n v="20907.5"/>
    <n v="16946.2"/>
    <n v="2992.1"/>
    <n v="1859.45"/>
    <n v="12056.9"/>
    <n v="13564.75"/>
    <n v="10230.200000000001"/>
    <n v="13797.3"/>
    <m/>
    <n v="3844.2"/>
    <n v="10363.5"/>
    <n v="21299.200000000001"/>
    <n v="20124.25"/>
    <n v="13654.9"/>
    <n v="2185.9499999999998"/>
    <n v="7776.7"/>
    <n v="12212.4"/>
    <n v="17690.349999999999"/>
    <n v="11971.45"/>
    <n v="13456.85"/>
    <n v="9418.6"/>
    <m/>
    <n v="5841.05"/>
    <n v="17814.8"/>
    <n v="20266.95"/>
    <n v="16658.599999999999"/>
    <n v="2124.9499999999998"/>
    <n v="8550.75"/>
    <n v="15864.1"/>
    <n v="16661.75"/>
    <n v="24762.45"/>
    <n v="19404.8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40.7000000000007"/>
    <n v="10791.4"/>
    <n v="17571"/>
    <n v="21039"/>
    <n v="30662.65"/>
    <n v="34488.699999999997"/>
    <n v="31471.9"/>
    <n v="33599.65"/>
    <n v="27526.25"/>
  </r>
  <r>
    <n v="5301.95"/>
    <n v="7592.65"/>
    <n v="7787.8"/>
    <n v="8430.4"/>
    <n v="9631.25"/>
    <n v="8206.65"/>
    <n v="9366.2000000000007"/>
    <n v="10103"/>
    <n v="8779.65"/>
    <n v="7061.05"/>
    <n v="7729.25"/>
    <n v="8327"/>
    <n v="7655.7"/>
    <n v="6711.75"/>
    <n v="7267.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4.55"/>
    <n v="3276.6"/>
    <n v="3296.25"/>
    <n v="1328.4"/>
    <m/>
    <n v="6455.85"/>
    <n v="6501.55"/>
    <n v="5308.7"/>
    <n v="4821.7"/>
    <n v="1175.9000000000001"/>
    <n v="19.100000000000001"/>
    <n v="3855.4"/>
    <n v="9064.4500000000007"/>
    <n v="6623.8"/>
    <n v="6836.2"/>
    <n v="2855.55"/>
    <m/>
    <n v="4166.6499999999996"/>
    <n v="8377.7999999999993"/>
    <n v="7324.95"/>
    <n v="6307.3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36.5"/>
    <n v="1995.1"/>
    <n v="3417.7"/>
    <m/>
    <m/>
    <m/>
    <m/>
    <m/>
    <m/>
    <m/>
    <m/>
    <m/>
    <m/>
    <m/>
    <m/>
  </r>
  <r>
    <m/>
    <m/>
    <m/>
    <m/>
    <m/>
    <n v="132"/>
    <n v="24"/>
    <n v="389.5"/>
    <n v="671.25"/>
    <m/>
    <n v="156"/>
    <n v="274.5"/>
    <m/>
    <m/>
    <m/>
    <n v="555.5"/>
    <n v="380.5"/>
    <n v="211.5"/>
    <m/>
    <n v="560"/>
    <n v="124"/>
    <n v="237"/>
    <m/>
    <n v="196.5"/>
    <m/>
    <m/>
    <n v="90"/>
    <n v="36"/>
    <n v="995.1"/>
    <n v="419.5"/>
    <n v="477"/>
    <n v="230.5"/>
    <n v="372"/>
    <n v="258"/>
    <n v="256"/>
    <n v="251"/>
    <n v="85.5"/>
    <n v="57"/>
    <m/>
    <n v="28.5"/>
    <n v="522.5"/>
    <n v="115.5"/>
    <n v="36"/>
    <n v="125"/>
    <n v="349"/>
    <n v="334"/>
    <n v="246"/>
    <n v="172.5"/>
    <m/>
    <n v="120"/>
    <n v="164.5"/>
    <n v="132"/>
    <m/>
    <n v="30"/>
    <n v="212.5"/>
    <n v="144"/>
    <n v="294.5"/>
  </r>
  <r>
    <m/>
    <m/>
    <m/>
    <m/>
    <m/>
    <m/>
    <m/>
    <n v="1486.5"/>
    <n v="3829.9"/>
    <n v="3211.4"/>
    <n v="2673.9"/>
    <n v="2297.6999999999998"/>
    <n v="1309.6500000000001"/>
    <n v="1563.4"/>
    <n v="1861.15"/>
    <n v="1679.55"/>
    <n v="3668.5"/>
    <n v="3891.75"/>
    <n v="2747.05"/>
    <n v="2657"/>
    <n v="3066.2"/>
    <n v="2937.3"/>
    <n v="2466"/>
    <n v="1936.65"/>
    <n v="1727.1"/>
    <n v="2395"/>
    <n v="2251.9499999999998"/>
    <n v="1943.45"/>
    <n v="2566.5500000000002"/>
    <n v="3141.2"/>
    <n v="3188.55"/>
    <n v="2240.9"/>
    <n v="3672.35"/>
    <n v="2756.25"/>
    <n v="3015.95"/>
    <n v="2233.85"/>
    <n v="1909.15"/>
    <n v="2607.8000000000002"/>
    <n v="2578.4"/>
    <n v="2114.1"/>
    <n v="3543.2"/>
    <n v="2646.4"/>
    <n v="3147.7"/>
    <n v="2637.5"/>
    <n v="2943.65"/>
    <n v="2876.8"/>
    <n v="2711.5"/>
    <n v="2113.0500000000002"/>
    <n v="1622.25"/>
    <n v="1823.75"/>
    <n v="2030.7"/>
    <n v="1912.65"/>
    <n v="2776.65"/>
    <n v="3438.25"/>
    <n v="2653.2"/>
    <n v="2594"/>
    <n v="3351.5"/>
  </r>
  <r>
    <m/>
    <m/>
    <m/>
    <m/>
    <m/>
    <m/>
    <m/>
    <m/>
    <m/>
    <m/>
    <m/>
    <m/>
    <n v="1152.1500000000001"/>
    <n v="243.35"/>
    <n v="1267.8499999999999"/>
    <n v="1829.75"/>
    <n v="2364.65"/>
    <n v="2613.15"/>
    <n v="1977.25"/>
    <n v="2285.4"/>
    <n v="2781.85"/>
    <n v="2236.35"/>
    <n v="1669.55"/>
    <n v="2091.4499999999998"/>
    <n v="1811.3"/>
    <n v="1678.85"/>
    <n v="2146.85"/>
    <n v="2219.9"/>
    <n v="3365.3"/>
    <n v="3153.4"/>
    <n v="2874.7"/>
    <n v="2320.3000000000002"/>
    <n v="2472.0500000000002"/>
    <n v="2597.1999999999998"/>
    <n v="2557.65"/>
    <n v="2373.65"/>
    <n v="1673.95"/>
    <n v="2467.5500000000002"/>
    <n v="2090.25"/>
    <n v="2063.5500000000002"/>
    <n v="3360.8"/>
    <n v="2708.5"/>
    <n v="3234.25"/>
    <n v="2302.75"/>
    <n v="3297.8"/>
    <n v="3067.85"/>
    <n v="2867.65"/>
    <n v="2318.6999999999998"/>
    <n v="1907.2"/>
    <n v="1859.2"/>
    <n v="2038.95"/>
    <n v="2104.75"/>
    <n v="2296.9499999999998"/>
    <n v="3686.95"/>
    <n v="2692.6"/>
    <n v="2873.7"/>
    <n v="3521.45"/>
  </r>
  <r>
    <m/>
    <m/>
    <m/>
    <m/>
    <m/>
    <m/>
    <m/>
    <m/>
    <m/>
    <m/>
    <m/>
    <m/>
    <m/>
    <m/>
    <m/>
    <m/>
    <m/>
    <m/>
    <m/>
    <n v="3284.95"/>
    <n v="4797.8500000000004"/>
    <n v="4114.25"/>
    <n v="4306.6499999999996"/>
    <n v="2357.4"/>
    <n v="2524.8000000000002"/>
    <n v="3273.2"/>
    <n v="3846.8"/>
    <n v="3554.1"/>
    <n v="4611.1000000000004"/>
    <n v="6142.35"/>
    <n v="5820.05"/>
    <n v="6061.1"/>
    <n v="5413.15"/>
    <n v="4885.8999999999996"/>
    <n v="2841.65"/>
    <n v="1921.85"/>
    <n v="2217.8000000000002"/>
    <n v="3391.1"/>
    <n v="3714.9"/>
    <n v="2881.65"/>
    <n v="4020.4"/>
    <n v="4044.55"/>
    <n v="4104.1499999999996"/>
    <n v="5001.7"/>
    <n v="4346.2"/>
    <n v="4443.8999999999996"/>
    <n v="3709.45"/>
    <n v="2232.15"/>
    <n v="2235.6"/>
    <n v="3755.5"/>
    <n v="3224.2"/>
    <n v="3377"/>
    <n v="3820.9"/>
    <n v="4498.55"/>
    <n v="5028.5"/>
    <n v="5500.85"/>
    <n v="5013.8"/>
  </r>
  <r>
    <n v="3333"/>
    <n v="2993"/>
    <n v="3432.05"/>
    <n v="4050.7"/>
    <n v="27615.85"/>
    <n v="6208.7"/>
    <n v="9455.25"/>
    <n v="11531.6"/>
    <n v="10298.85"/>
    <n v="8195.75"/>
    <n v="9565.5499999999993"/>
    <n v="8277.1"/>
    <n v="6359.05"/>
    <n v="1252"/>
    <m/>
    <m/>
    <m/>
    <m/>
    <m/>
    <m/>
    <m/>
    <m/>
    <m/>
    <n v="-3661.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1.0999999999999"/>
    <n v="1131.25"/>
    <n v="1186.45"/>
    <n v="853.75"/>
    <n v="1456.7"/>
    <n v="837.45"/>
    <n v="670.95"/>
    <n v="1165.3"/>
    <n v="627.75"/>
    <n v="1170.25"/>
    <n v="1255.5"/>
    <n v="933.2"/>
    <n v="749.75"/>
    <n v="934.55"/>
    <n v="1035.5999999999999"/>
    <n v="1176"/>
    <n v="906"/>
    <n v="738.3"/>
    <n v="866.1"/>
    <n v="390.45"/>
    <n v="528"/>
    <n v="1057.2"/>
    <n v="895.2"/>
    <n v="716.75"/>
    <n v="717"/>
    <n v="1213.8"/>
    <n v="717"/>
    <n v="1027.5"/>
    <n v="1275.9000000000001"/>
    <n v="779.1"/>
    <n v="1462.2"/>
    <n v="972.3"/>
    <n v="1076.95"/>
    <n v="829.4"/>
    <n v="484.35"/>
    <n v="1467.25"/>
    <n v="1305.4000000000001"/>
    <n v="765.15"/>
    <m/>
    <m/>
    <m/>
    <m/>
    <n v="1362.5"/>
    <n v="1204.6500000000001"/>
    <n v="1175.05"/>
    <n v="1389.15"/>
    <n v="1362.7"/>
    <n v="1344.05"/>
    <n v="1222.95"/>
    <n v="1138.45"/>
    <n v="1547.05"/>
    <n v="1214.3"/>
    <n v="1469.25"/>
    <n v="1482.1"/>
    <n v="1147.25"/>
    <n v="1130.55"/>
    <n v="1131.8"/>
  </r>
  <r>
    <m/>
    <n v="1706.05"/>
    <n v="559.04999999999995"/>
    <n v="1289.75"/>
    <n v="2529.1999999999998"/>
    <n v="2064.4499999999998"/>
    <n v="2502.5500000000002"/>
    <n v="1941.65"/>
    <n v="2699.85"/>
    <n v="2240.15"/>
    <n v="1773.7"/>
    <n v="829.3"/>
    <n v="697.2"/>
    <n v="420.1"/>
    <n v="1965.45"/>
    <n v="1668.2"/>
    <n v="2053.5500000000002"/>
    <n v="2519.3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96"/>
    <m/>
    <m/>
    <m/>
    <n v="3686"/>
    <n v="5930.75"/>
    <n v="3017.6"/>
    <n v="3141.25"/>
    <n v="3611.4"/>
    <n v="1515.05"/>
    <n v="363.6"/>
    <n v="1982.75"/>
    <n v="3993.2"/>
    <m/>
    <n v="-240.25"/>
    <n v="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5"/>
    <n v="920"/>
    <n v="927.5"/>
    <n v="195.5"/>
    <m/>
    <m/>
    <m/>
    <m/>
    <n v="1779.6"/>
    <m/>
    <m/>
    <m/>
    <m/>
    <m/>
    <n v="1257"/>
    <m/>
    <m/>
    <m/>
    <m/>
    <n v="523.5"/>
    <n v="1295.3"/>
    <n v="432"/>
    <m/>
    <m/>
    <n v="1080.4000000000001"/>
    <m/>
    <n v="1363.3"/>
    <m/>
    <m/>
    <m/>
    <m/>
    <m/>
    <n v="2064.8000000000002"/>
    <m/>
    <m/>
    <m/>
    <n v="588.20000000000005"/>
    <m/>
    <n v="924.9"/>
    <n v="817.3"/>
    <m/>
    <m/>
    <m/>
    <m/>
    <m/>
    <m/>
    <m/>
    <m/>
    <m/>
    <m/>
    <m/>
    <m/>
    <m/>
    <m/>
    <m/>
    <m/>
    <m/>
  </r>
  <r>
    <m/>
    <m/>
    <m/>
    <m/>
    <m/>
    <m/>
    <m/>
    <n v="2814.05"/>
    <n v="5514.25"/>
    <n v="4752.8999999999996"/>
    <n v="3981.15"/>
    <n v="2906.4"/>
    <n v="2602.4"/>
    <n v="2914.75"/>
    <n v="7121.8"/>
    <n v="2975.55"/>
    <n v="4352.3"/>
    <n v="3200.75"/>
    <n v="1548.35"/>
    <n v="2013.85"/>
    <n v="4268.2"/>
    <n v="5642.7"/>
    <n v="4916.75"/>
    <n v="2753.3"/>
    <n v="4495.7"/>
    <n v="5540"/>
    <n v="5313.15"/>
    <n v="4996.25"/>
    <n v="5585.8"/>
    <n v="2332.35"/>
    <n v="1699.3"/>
    <n v="1945.85"/>
    <n v="2587.9499999999998"/>
    <n v="4599.25"/>
    <n v="5004.95"/>
    <n v="3895.25"/>
    <n v="3647.2"/>
    <n v="4882.75"/>
    <n v="4522.7"/>
    <n v="4401.5"/>
    <n v="3655.25"/>
    <n v="3660.6"/>
    <n v="2201.65"/>
    <n v="752.05"/>
    <n v="3316.9"/>
    <n v="4397.75"/>
    <n v="4367.1499999999996"/>
    <n v="2901.4"/>
    <n v="3901.9"/>
    <n v="3188.65"/>
    <n v="3776.8"/>
    <n v="3035.3"/>
    <n v="3281.5"/>
    <n v="2518.1999999999998"/>
    <n v="1618.1"/>
    <n v="861.05"/>
    <n v="3570.45"/>
  </r>
  <r>
    <m/>
    <m/>
    <m/>
    <m/>
    <m/>
    <m/>
    <m/>
    <m/>
    <m/>
    <m/>
    <m/>
    <m/>
    <m/>
    <n v="849.3"/>
    <n v="700"/>
    <n v="700"/>
    <n v="700"/>
    <n v="446.2"/>
    <m/>
    <m/>
    <m/>
    <n v="792.9"/>
    <n v="840"/>
    <n v="276.89999999999998"/>
    <n v="206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5.55"/>
    <n v="5695.05"/>
    <n v="5013.75"/>
    <n v="5100.9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4"/>
    <n v="296.60000000000002"/>
    <n v="543.29999999999995"/>
    <n v="510.1"/>
    <n v="340.8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"/>
    <n v="144"/>
    <n v="144"/>
    <n v="144"/>
    <n v="144"/>
    <n v="144"/>
    <n v="144"/>
    <n v="144"/>
    <n v="144"/>
    <n v="144"/>
    <n v="144"/>
    <n v="144"/>
    <n v="144"/>
    <n v="72"/>
    <n v="144"/>
    <n v="144"/>
    <n v="144"/>
    <n v="72"/>
    <n v="144"/>
    <n v="144"/>
    <n v="144"/>
    <n v="144"/>
    <n v="144"/>
    <n v="144"/>
    <n v="144"/>
    <n v="144"/>
  </r>
  <r>
    <m/>
    <m/>
    <m/>
    <m/>
    <m/>
    <m/>
    <m/>
    <m/>
    <m/>
    <m/>
    <m/>
    <m/>
    <m/>
    <m/>
    <m/>
    <m/>
    <m/>
    <m/>
    <m/>
    <m/>
    <m/>
    <m/>
    <m/>
    <n v="3756"/>
    <m/>
    <n v="1619.9"/>
    <n v="423.6"/>
    <m/>
    <m/>
    <n v="423"/>
    <n v="629"/>
    <m/>
    <n v="378"/>
    <m/>
    <n v="1192.9000000000001"/>
    <n v="7333.6"/>
    <n v="729.8"/>
    <n v="1540"/>
    <m/>
    <m/>
    <m/>
    <m/>
    <n v="5130.45"/>
    <m/>
    <m/>
    <m/>
    <n v="-238.5"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1.35"/>
    <n v="3967.3"/>
    <m/>
    <n v="6461.75"/>
    <n v="3050.9"/>
    <n v="2526.4499999999998"/>
    <n v="3830.4"/>
    <n v="1885.5"/>
    <n v="2450.9"/>
    <n v="4264.1000000000004"/>
    <n v="4753.25"/>
    <n v="5123.2"/>
    <n v="6097.35"/>
    <n v="6265.05"/>
    <n v="5508.15"/>
  </r>
  <r>
    <n v="384.65"/>
    <n v="505.55"/>
    <n v="1889.95"/>
    <n v="698.1"/>
    <n v="1566.1"/>
    <n v="1720.05"/>
    <n v="1882.25"/>
    <n v="2837.8"/>
    <n v="3727.65"/>
    <n v="1957.95"/>
    <n v="3094.6"/>
    <n v="1402.4"/>
    <n v="879.8"/>
    <n v="1491.05"/>
    <n v="1859.85"/>
    <n v="3182.95"/>
    <n v="3047"/>
    <n v="3894.25"/>
    <n v="2439.6999999999998"/>
    <n v="3469"/>
    <n v="4337.7"/>
    <n v="2667.4"/>
    <n v="2895.55"/>
    <n v="2588.1"/>
    <n v="1667.95"/>
    <n v="1938.55"/>
    <n v="2490.6"/>
    <n v="1981.25"/>
    <n v="5251.1"/>
    <n v="4501.8999999999996"/>
    <n v="4378.55"/>
    <n v="4966.8999999999996"/>
    <n v="5202.25"/>
    <n v="4338.05"/>
    <n v="3877.45"/>
    <n v="3058.5"/>
    <n v="2307.9499999999998"/>
    <n v="2184.75"/>
    <n v="3085.85"/>
    <n v="3382.25"/>
    <n v="6253.75"/>
    <n v="3665.95"/>
    <n v="-1031.75"/>
    <m/>
    <m/>
    <n v="30000"/>
    <m/>
    <m/>
    <m/>
    <m/>
    <m/>
    <m/>
    <m/>
    <m/>
    <m/>
    <m/>
    <m/>
  </r>
  <r>
    <m/>
    <m/>
    <m/>
    <m/>
    <m/>
    <m/>
    <m/>
    <m/>
    <m/>
    <m/>
    <m/>
    <m/>
    <m/>
    <m/>
    <n v="273"/>
    <n v="216.5"/>
    <n v="167.5"/>
    <n v="158.5"/>
    <n v="154.5"/>
    <n v="143"/>
    <n v="111"/>
    <n v="181"/>
    <n v="253"/>
    <n v="161.5"/>
    <n v="348.2"/>
    <n v="228.2"/>
    <n v="275.3"/>
    <n v="258.10000000000002"/>
    <n v="320.75"/>
    <n v="162.05000000000001"/>
    <n v="283.39999999999998"/>
    <n v="240.3"/>
    <n v="260.95"/>
    <n v="182.75"/>
    <n v="372.5"/>
    <n v="282.39999999999998"/>
    <n v="347.75"/>
    <n v="256.89999999999998"/>
    <n v="262.35000000000002"/>
    <n v="400.25"/>
    <n v="184.85"/>
    <n v="291.75"/>
    <n v="296.64999999999998"/>
    <n v="196.9"/>
    <n v="223"/>
    <n v="322.8"/>
    <n v="232.75"/>
    <n v="255.25"/>
    <n v="154.30000000000001"/>
    <n v="275.25"/>
    <n v="216.75"/>
    <n v="278.39999999999998"/>
    <n v="293.7"/>
    <m/>
    <m/>
    <m/>
    <m/>
  </r>
  <r>
    <m/>
    <m/>
    <m/>
    <m/>
    <m/>
    <m/>
    <m/>
    <n v="73372.55"/>
    <m/>
    <m/>
    <m/>
    <m/>
    <m/>
    <m/>
    <m/>
    <m/>
    <m/>
    <m/>
    <n v="114982.7"/>
    <n v="217745.15"/>
    <n v="5970.05"/>
    <m/>
    <m/>
    <m/>
    <n v="85795.8"/>
    <n v="31785.55"/>
    <n v="20468.599999999999"/>
    <m/>
    <m/>
    <m/>
    <m/>
    <m/>
    <m/>
    <m/>
    <m/>
    <m/>
    <m/>
    <m/>
    <m/>
    <m/>
    <m/>
    <m/>
    <m/>
    <m/>
    <m/>
    <m/>
    <m/>
    <m/>
    <m/>
    <m/>
    <m/>
    <m/>
    <m/>
    <m/>
    <m/>
    <n v="52781.9"/>
    <n v="5067.55"/>
  </r>
  <r>
    <m/>
    <m/>
    <m/>
    <m/>
    <m/>
    <m/>
    <m/>
    <m/>
    <m/>
    <m/>
    <m/>
    <n v="5292.3"/>
    <n v="4490.05"/>
    <n v="4299.8999999999996"/>
    <n v="3983.6"/>
    <n v="419.2"/>
    <m/>
    <m/>
    <n v="1552.85"/>
    <n v="2137.6999999999998"/>
    <n v="1493.8"/>
    <n v="1168.7"/>
    <n v="1313.4"/>
    <n v="983.1"/>
    <n v="4127.1000000000004"/>
    <n v="4785.95"/>
    <n v="4221.55"/>
    <m/>
    <m/>
    <n v="1646.65"/>
    <n v="1555.7"/>
    <n v="3025.7"/>
    <n v="1844.65"/>
    <n v="842.55"/>
    <n v="1528.8"/>
    <n v="2283.1"/>
    <n v="5461.1"/>
    <n v="4701.8"/>
    <n v="2920.3"/>
    <m/>
    <n v="440.2"/>
    <n v="372.9"/>
    <n v="1665.8"/>
    <n v="2018.7"/>
    <n v="1352.15"/>
    <n v="1179.5"/>
    <n v="1284.45"/>
    <n v="1724.05"/>
    <n v="4210.6499999999996"/>
    <n v="5034.2"/>
    <n v="3337.65"/>
    <n v="707.25"/>
    <n v="1323.2"/>
    <n v="739.05"/>
    <n v="1620.4"/>
    <n v="2268.9499999999998"/>
    <n v="1533.65"/>
  </r>
  <r>
    <n v="3.3"/>
    <m/>
    <m/>
    <n v="2634.85"/>
    <n v="2268.3000000000002"/>
    <n v="7797.75"/>
    <n v="6849.1"/>
    <n v="9741.5499999999993"/>
    <n v="9489.65"/>
    <n v="5272.45"/>
    <n v="6478.05"/>
    <n v="7427.95"/>
    <n v="2751.55"/>
    <n v="4106.8500000000004"/>
    <n v="6226.5"/>
    <n v="7343.7"/>
    <n v="5987.15"/>
    <n v="9962.75"/>
    <n v="11774.5"/>
    <n v="12245.05"/>
    <n v="8625.9500000000007"/>
    <n v="6988.8"/>
    <n v="8874.15"/>
    <n v="10794.15"/>
    <n v="7281.75"/>
    <n v="7427.2"/>
    <n v="8856.4500000000007"/>
    <n v="7961.2"/>
    <n v="11012.35"/>
    <n v="15904.7"/>
    <n v="15080.35"/>
    <n v="15140.15"/>
    <n v="12390.7"/>
    <n v="15115.35"/>
    <n v="9200.9500000000007"/>
    <n v="11856.7"/>
    <n v="6788.3"/>
    <n v="6374.55"/>
    <n v="6743.25"/>
    <n v="9545"/>
    <n v="9644.4"/>
    <n v="10950.85"/>
    <n v="14602.25"/>
    <n v="13224.55"/>
    <n v="13799.45"/>
    <n v="12422.05"/>
    <n v="5766.5"/>
    <n v="16354.95"/>
    <n v="6846.65"/>
    <n v="5118.3500000000004"/>
    <n v="7079"/>
    <n v="8128.05"/>
    <n v="9435.7999999999993"/>
    <n v="10596.85"/>
    <n v="14281.4"/>
    <n v="11739.6"/>
    <n v="10437.299999999999"/>
  </r>
  <r>
    <m/>
    <m/>
    <m/>
    <m/>
    <m/>
    <m/>
    <m/>
    <m/>
    <m/>
    <m/>
    <m/>
    <m/>
    <m/>
    <m/>
    <m/>
    <m/>
    <m/>
    <m/>
    <m/>
    <m/>
    <m/>
    <m/>
    <m/>
    <n v="704.6"/>
    <n v="310.3"/>
    <n v="307.8"/>
    <n v="349.3"/>
    <n v="1033"/>
    <n v="2280.6999999999998"/>
    <n v="2825.55"/>
    <n v="1654.6"/>
    <n v="1792.1"/>
    <n v="1094.5999999999999"/>
    <n v="829.4"/>
    <n v="553.9"/>
    <n v="1154"/>
    <n v="1104.3"/>
    <n v="517.29999999999995"/>
    <n v="907.6"/>
    <n v="857.4"/>
    <n v="2023.9"/>
    <n v="1339.55"/>
    <n v="3178.15"/>
    <n v="2088.5500000000002"/>
    <n v="1192.05"/>
    <m/>
    <m/>
    <n v="601.29999999999995"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n v="5505.3"/>
    <n v="5113.6499999999996"/>
    <n v="8111.95"/>
    <n v="14458.55"/>
    <n v="8852"/>
    <n v="2864.2"/>
    <n v="2178.6999999999998"/>
    <n v="5396.8"/>
    <n v="6147.35"/>
    <n v="6794.15"/>
    <n v="368.4"/>
    <n v="3697.55"/>
    <n v="322.89999999999998"/>
    <n v="6224.9"/>
    <n v="7721.6"/>
    <n v="12755.6"/>
    <n v="11625.25"/>
    <n v="677.75"/>
    <n v="9543.4500000000007"/>
    <n v="9585.7999999999993"/>
    <n v="6534.65"/>
    <n v="7265.4"/>
    <n v="2301.1"/>
    <m/>
    <m/>
    <n v="401.05"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n v="3031.5"/>
    <n v="3309"/>
    <n v="4285.3"/>
    <n v="4515.6000000000004"/>
    <n v="351.1"/>
    <m/>
    <m/>
    <n v="289.39999999999998"/>
    <n v="737.05"/>
    <m/>
    <m/>
    <m/>
    <n v="3005.25"/>
    <n v="4056"/>
    <n v="5570.45"/>
    <n v="2964.35"/>
    <n v="245.65"/>
    <m/>
    <n v="335.9"/>
    <n v="908.05"/>
    <n v="206.65"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n v="5208.3500000000004"/>
    <n v="6404.5"/>
    <n v="5869.25"/>
    <n v="8491.35"/>
    <n v="154.05000000000001"/>
    <n v="920.45"/>
    <n v="1733.75"/>
    <n v="3596.2"/>
    <n v="2231.15"/>
    <m/>
    <n v="462.15"/>
    <n v="2624.3"/>
    <n v="4146.3500000000004"/>
    <n v="7759.05"/>
    <n v="6248.75"/>
    <n v="6844"/>
    <n v="1163.75"/>
    <n v="398.85"/>
    <n v="1934.35"/>
    <n v="4043.3"/>
    <n v="2269.8000000000002"/>
    <n v="422.35"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n v="1603.65"/>
    <n v="4018.6"/>
    <n v="2844.5"/>
    <n v="2529.4"/>
    <n v="3896.6"/>
    <n v="1050"/>
    <n v="957.4"/>
    <n v="8453.0499999999993"/>
    <n v="1434"/>
    <n v="1080.0999999999999"/>
    <n v="1023.3"/>
    <n v="402.05"/>
    <n v="636.15"/>
    <n v="2928.75"/>
    <n v="2328.65"/>
    <n v="3542.25"/>
    <n v="3529.6"/>
    <n v="1964.55"/>
    <n v="1276.25"/>
    <n v="2290.25"/>
    <n v="1906.8"/>
    <n v="2325.75"/>
    <n v="979.65"/>
    <m/>
    <m/>
    <n v="460"/>
    <m/>
    <m/>
    <m/>
    <m/>
    <m/>
    <m/>
    <m/>
    <m/>
    <m/>
  </r>
  <r>
    <n v="3143.3"/>
    <n v="3581.35"/>
    <n v="4149.75"/>
    <n v="3201.2"/>
    <n v="2789.95"/>
    <n v="4956.05"/>
    <n v="3859.2"/>
    <n v="6239.8"/>
    <n v="6868"/>
    <n v="3020.2"/>
    <n v="5498.95"/>
    <n v="3913.05"/>
    <n v="3224.8"/>
    <n v="2907.5"/>
    <n v="5090.3"/>
    <n v="4532.2"/>
    <n v="4887.6499999999996"/>
    <n v="5829.3"/>
    <n v="5616.2"/>
    <n v="5659.55"/>
    <n v="5954.6"/>
    <n v="3652.75"/>
    <n v="4324.3500000000004"/>
    <n v="3966.95"/>
    <n v="3774.1"/>
    <n v="3879.15"/>
    <n v="6007.6"/>
    <n v="5281.8"/>
    <n v="7336.3"/>
    <n v="9269"/>
    <n v="8038.4"/>
    <n v="9143"/>
    <n v="7970.75"/>
    <n v="5843.55"/>
    <n v="6526.8"/>
    <n v="4618.3"/>
    <n v="5299.5"/>
    <n v="4881.8"/>
    <n v="5341.45"/>
    <n v="4934.55"/>
    <n v="7139.6"/>
    <n v="6812.25"/>
    <n v="9326.85"/>
    <n v="8950.65"/>
    <m/>
    <n v="13652.05"/>
    <n v="5650.85"/>
    <n v="5439.3"/>
    <n v="3836.2"/>
    <n v="3634.05"/>
    <n v="3939"/>
    <n v="4694.6000000000004"/>
    <n v="5609.8"/>
    <n v="6590.8"/>
    <n v="8708.15"/>
    <n v="8459.2000000000007"/>
    <n v="6101.9"/>
  </r>
  <r>
    <n v="3286.3"/>
    <n v="2341.65"/>
    <n v="4506.75"/>
    <n v="2449.3000000000002"/>
    <n v="2391.65"/>
    <n v="2860.7"/>
    <n v="4449.8999999999996"/>
    <n v="5492.6"/>
    <n v="4287.1499999999996"/>
    <n v="1960.25"/>
    <n v="1333.65"/>
    <n v="5665.55"/>
    <n v="4046.15"/>
    <n v="2338.5500000000002"/>
    <n v="4109.6000000000004"/>
    <n v="2839.7"/>
    <n v="3054.05"/>
    <n v="2422.9"/>
    <n v="4413.2"/>
    <n v="5664.5"/>
    <n v="4265"/>
    <n v="3356.05"/>
    <n v="2793.65"/>
    <n v="3232"/>
    <n v="4495.8500000000004"/>
    <n v="3241.65"/>
    <n v="3963.5"/>
    <n v="4142.75"/>
    <n v="3456.65"/>
    <n v="4881.6499999999996"/>
    <n v="4341.1499999999996"/>
    <n v="9686.7000000000007"/>
    <n v="6099.95"/>
    <n v="3227.1"/>
    <n v="1749.2"/>
    <n v="4355.3500000000004"/>
    <n v="4719.6499999999996"/>
    <n v="3234.55"/>
    <n v="4489.05"/>
    <n v="4259.2"/>
    <n v="4606.75"/>
    <n v="2298.3000000000002"/>
    <n v="6003"/>
    <n v="8844.35"/>
    <n v="4407.8500000000004"/>
    <n v="3676.3"/>
    <n v="1677.6"/>
    <n v="4485.1499999999996"/>
    <n v="4328.75"/>
    <n v="624.4"/>
    <m/>
    <m/>
    <m/>
    <m/>
    <m/>
    <m/>
    <m/>
  </r>
  <r>
    <n v="2822.4"/>
    <n v="2282.1999999999998"/>
    <n v="1915.7"/>
    <n v="1301.55"/>
    <n v="2002.75"/>
    <n v="2075"/>
    <n v="2233.15"/>
    <n v="3287.45"/>
    <n v="3283.2"/>
    <n v="2396.35"/>
    <n v="2200.4"/>
    <n v="1965.1"/>
    <n v="2453.25"/>
    <n v="1906.55"/>
    <n v="2906"/>
    <n v="2696.65"/>
    <n v="2670.9"/>
    <n v="3026.8"/>
    <n v="2191.9"/>
    <n v="3702.35"/>
    <n v="3488.05"/>
    <n v="3156.7"/>
    <n v="2630.1"/>
    <n v="2414.3000000000002"/>
    <n v="2978"/>
    <n v="2359.75"/>
    <n v="4251.55"/>
    <n v="2713.05"/>
    <n v="4267.2"/>
    <n v="4206.8500000000004"/>
    <n v="3616.65"/>
    <n v="4872.2"/>
    <n v="4104.3500000000004"/>
    <n v="4734.3500000000004"/>
    <n v="3549.65"/>
    <n v="3152.2"/>
    <n v="3338"/>
    <n v="3577.15"/>
    <n v="3871.7"/>
    <n v="3737.35"/>
    <n v="5589.25"/>
    <n v="3459.2"/>
    <n v="3804.05"/>
    <n v="2986.25"/>
    <n v="2686.9"/>
    <n v="2905.75"/>
    <n v="2858"/>
    <n v="2446.3000000000002"/>
    <n v="2993.35"/>
    <n v="1696.4"/>
    <n v="1842.05"/>
    <n v="3217.95"/>
    <n v="2784.05"/>
    <n v="3181.95"/>
    <n v="2822.85"/>
    <n v="3745.8"/>
    <n v="3623.45"/>
  </r>
  <r>
    <m/>
    <m/>
    <n v="471.15"/>
    <m/>
    <n v="902.5"/>
    <n v="2094.6999999999998"/>
    <n v="3258.05"/>
    <n v="6558.4"/>
    <n v="8086.95"/>
    <n v="9175.7999999999993"/>
    <n v="7034.75"/>
    <n v="8126.75"/>
    <n v="7003.15"/>
    <n v="6470"/>
    <n v="5530.45"/>
    <m/>
    <n v="74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.2"/>
    <n v="995.1"/>
    <n v="1326.95"/>
    <n v="1490.05"/>
    <n v="1483.55"/>
    <n v="1833.65"/>
    <n v="1360.9"/>
    <n v="2386.9499999999998"/>
    <n v="2774.1"/>
    <n v="2336"/>
    <n v="3274.7"/>
    <n v="1236.0999999999999"/>
    <n v="910"/>
    <n v="1866.8"/>
    <n v="3387.15"/>
    <n v="1967.15"/>
    <n v="3960.85"/>
    <n v="3518.25"/>
    <n v="2449.35"/>
    <n v="2111.85"/>
    <n v="3521.65"/>
    <n v="3576.3"/>
    <n v="3416.35"/>
    <n v="2446.85"/>
    <n v="1408.35"/>
    <n v="2759.9"/>
    <n v="4679.05"/>
    <n v="3230.2"/>
    <n v="4334.7"/>
    <n v="5074.1000000000004"/>
    <n v="2818.6"/>
    <n v="3491.1"/>
    <n v="4117.6000000000004"/>
    <n v="4316.3500000000004"/>
    <n v="4193.3"/>
    <n v="2569"/>
    <n v="2636"/>
    <n v="3103.05"/>
    <n v="3291.85"/>
    <n v="4006.25"/>
    <n v="4851.6499999999996"/>
    <n v="4122.8999999999996"/>
    <n v="2800.5"/>
    <n v="3104.5"/>
    <n v="4358.3500000000004"/>
    <n v="4835.3"/>
    <n v="3989.05"/>
    <n v="2442.85"/>
    <n v="3057.85"/>
    <n v="3058.2"/>
    <n v="4757.75"/>
    <n v="3255.35"/>
    <n v="4584.8500000000004"/>
    <n v="4903.75"/>
    <n v="2954.85"/>
    <n v="4229.6499999999996"/>
    <n v="4187.25"/>
  </r>
  <r>
    <n v="404.4"/>
    <n v="1112.95"/>
    <n v="1306.55"/>
    <n v="1662.95"/>
    <n v="215.8"/>
    <n v="2013.15"/>
    <n v="995.55"/>
    <n v="2097"/>
    <n v="2696.65"/>
    <n v="2103.35"/>
    <n v="1757.65"/>
    <n v="1767.4"/>
    <n v="1043.0999999999999"/>
    <n v="1616.9"/>
    <n v="1704.85"/>
    <n v="1598.25"/>
    <n v="2694.45"/>
    <n v="2455.15"/>
    <n v="1625.9"/>
    <n v="926.95"/>
    <n v="3342.7"/>
    <n v="3795.2"/>
    <n v="2249.3000000000002"/>
    <n v="1879.55"/>
    <n v="1668.6"/>
    <n v="2056.0500000000002"/>
    <n v="2763.7"/>
    <n v="2547.3000000000002"/>
    <n v="3006.7"/>
    <n v="2693.75"/>
    <n v="2643.55"/>
    <n v="2873.25"/>
    <n v="2302.9499999999998"/>
    <n v="3176.9"/>
    <n v="2111.6999999999998"/>
    <n v="3637.8"/>
    <n v="632.29999999999995"/>
    <n v="1413.75"/>
    <n v="1516.2"/>
    <n v="1909.75"/>
    <n v="978.65"/>
    <n v="2008.5"/>
    <n v="2161.15"/>
    <n v="1673"/>
    <n v="1523.5"/>
    <n v="1671.25"/>
    <n v="882.4"/>
    <n v="912.1"/>
    <n v="883.55"/>
    <n v="1236.5999999999999"/>
    <n v="1182.45"/>
    <n v="1125.4000000000001"/>
    <n v="1413.65"/>
    <n v="1340.3"/>
    <n v="1779.55"/>
    <n v="936.3"/>
    <n v="993.35"/>
  </r>
  <r>
    <n v="3508.55"/>
    <n v="6754.4"/>
    <n v="7228.65"/>
    <n v="9911.85"/>
    <n v="7639.2"/>
    <n v="8883.9500000000007"/>
    <n v="9430.5"/>
    <n v="11497.65"/>
    <n v="9994.9"/>
    <n v="7927.35"/>
    <n v="5411.95"/>
    <n v="4958.1000000000004"/>
    <n v="2428.3000000000002"/>
    <n v="4698.5"/>
    <n v="8151.05"/>
    <n v="6471.95"/>
    <n v="8847.15"/>
    <n v="12716.2"/>
    <n v="8035.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n v="1828.55"/>
    <n v="2287.1999999999998"/>
    <n v="3520.65"/>
    <n v="3191.35"/>
    <n v="2104.9499999999998"/>
    <n v="2016.4"/>
    <n v="1511.45"/>
    <n v="881.25"/>
    <n v="1628.75"/>
    <n v="1554.2"/>
    <n v="1234"/>
    <n v="2606.65"/>
    <n v="2103.5"/>
    <n v="3762.35"/>
    <n v="2800.65"/>
    <n v="2219.35"/>
    <n v="2425.9499999999998"/>
    <n v="1375.8"/>
    <n v="922"/>
    <n v="1483.4"/>
    <n v="1070.2"/>
    <n v="1236.45"/>
    <n v="1471.1"/>
    <n v="1760.05"/>
    <n v="2705.4"/>
    <n v="2796.55"/>
    <n v="2069.9"/>
    <n v="2197.5500000000002"/>
  </r>
  <r>
    <n v="489.95"/>
    <n v="1419.5"/>
    <n v="1289.3499999999999"/>
    <n v="2023.2"/>
    <n v="2662.4"/>
    <n v="3232.25"/>
    <n v="3280"/>
    <n v="5273.35"/>
    <n v="4522.8"/>
    <n v="5050.95"/>
    <n v="4237.8"/>
    <n v="3411.85"/>
    <n v="2127.5"/>
    <n v="2769.05"/>
    <n v="4074.55"/>
    <n v="4288.6499999999996"/>
    <n v="4591.75"/>
    <n v="6185.65"/>
    <n v="6037.95"/>
    <n v="8030.8"/>
    <n v="5698.7"/>
    <n v="5963.15"/>
    <n v="4808.1000000000004"/>
    <n v="1232.7"/>
    <n v="3553.9"/>
    <n v="2859.1"/>
    <n v="4189"/>
    <n v="3766.3"/>
    <n v="3339.85"/>
    <n v="4900.75"/>
    <n v="5216.8"/>
    <n v="5880.15"/>
    <n v="4638.8"/>
    <n v="4023.9"/>
    <n v="3313.8"/>
    <n v="3628.9"/>
    <n v="2892.95"/>
    <n v="2997.6"/>
    <n v="3358.6"/>
    <n v="3654.25"/>
    <n v="4803.6000000000004"/>
    <n v="3435.45"/>
    <n v="5855.7"/>
    <n v="5769.15"/>
    <n v="3866.1"/>
    <n v="4242.3999999999996"/>
    <n v="4648.6499999999996"/>
    <n v="3971.7"/>
    <n v="3385"/>
    <n v="3546.85"/>
    <n v="2525.85"/>
    <n v="4463.6499999999996"/>
    <n v="4510.6000000000004"/>
    <n v="4028.5"/>
    <n v="4714.6000000000004"/>
    <n v="5195.55"/>
    <n v="3462.3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44.75"/>
    <n v="1978.65"/>
    <n v="1864.85"/>
    <n v="1767.6"/>
    <n v="1550"/>
    <n v="998.2"/>
    <n v="1691.2"/>
    <n v="1278.2"/>
    <n v="1657.05"/>
    <n v="2062.1999999999998"/>
    <n v="2248.65"/>
    <n v="2754.15"/>
    <n v="2710.8"/>
    <n v="2646.35"/>
    <n v="1766"/>
    <n v="1146.0999999999999"/>
    <n v="1654.1"/>
    <n v="1040.7"/>
    <n v="1090.75"/>
    <n v="1357.15"/>
    <n v="1207.95"/>
    <n v="2127.75"/>
    <n v="2591.0500000000002"/>
    <n v="3359.6"/>
    <n v="3044.25"/>
    <n v="2596.9"/>
  </r>
  <r>
    <n v="380.35"/>
    <n v="750.85"/>
    <n v="568.95000000000005"/>
    <n v="328.85"/>
    <n v="559.75"/>
    <n v="589.45000000000005"/>
    <n v="519.1"/>
    <n v="842.95"/>
    <n v="332.75"/>
    <n v="367.4"/>
    <n v="547.85"/>
    <n v="418.15"/>
    <n v="551.85"/>
    <n v="548.85"/>
    <n v="560.75"/>
    <n v="759.05"/>
    <n v="619.25"/>
    <n v="584.5"/>
    <n v="569.6"/>
    <n v="923.5"/>
    <n v="580.29999999999995"/>
    <n v="557.35"/>
    <n v="724.65"/>
    <n v="909.9"/>
    <n v="567.1"/>
    <n v="730.6"/>
    <n v="909.55"/>
    <n v="718.45"/>
    <n v="564.29999999999995"/>
    <n v="649.20000000000005"/>
    <n v="633.75"/>
    <n v="640.1"/>
    <n v="529.1"/>
    <n v="792.95"/>
    <n v="885.15"/>
    <n v="911.2"/>
    <n v="653.5"/>
    <n v="856"/>
    <n v="695.75"/>
    <n v="850.7"/>
    <n v="710.35"/>
    <n v="918"/>
    <n v="890.35"/>
    <n v="730.6"/>
    <n v="760.1"/>
    <n v="759"/>
    <n v="935.25"/>
    <n v="1059.5"/>
    <n v="536"/>
    <n v="729.45"/>
    <n v="640.29999999999995"/>
    <n v="684"/>
    <n v="881.45"/>
    <n v="557.04999999999995"/>
    <n v="1091"/>
    <n v="896.2"/>
    <n v="363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9.15"/>
    <n v="5762.05"/>
    <n v="5045"/>
    <n v="5932.1"/>
    <n v="4390.8"/>
    <n v="5544.95"/>
    <n v="5652.85"/>
    <n v="4626.3500000000004"/>
    <n v="4838.6499999999996"/>
    <n v="3274.65"/>
    <n v="4140.55"/>
    <n v="5068.75"/>
    <n v="4823.2"/>
    <n v="5965.9"/>
    <n v="5388.15"/>
    <n v="6070.8"/>
    <n v="4667.75"/>
    <n v="5660.15"/>
  </r>
  <r>
    <m/>
    <m/>
    <m/>
    <m/>
    <m/>
    <m/>
    <m/>
    <m/>
    <m/>
    <m/>
    <m/>
    <m/>
    <m/>
    <m/>
    <m/>
    <m/>
    <m/>
    <m/>
    <m/>
    <m/>
    <n v="187"/>
    <n v="187"/>
    <n v="187"/>
    <n v="187"/>
    <n v="93.5"/>
    <n v="187"/>
    <n v="187"/>
    <n v="187"/>
    <n v="187"/>
    <n v="93.5"/>
    <n v="187"/>
    <n v="93.5"/>
    <n v="187"/>
    <m/>
    <n v="187"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.15"/>
    <n v="518.9"/>
    <n v="576.04999999999995"/>
    <n v="632.4"/>
    <n v="502.9"/>
    <n v="673.45"/>
    <n v="413.75"/>
    <n v="498.7"/>
    <n v="502.4"/>
    <n v="566.1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3977.5"/>
    <n v="6178.05"/>
    <n v="9810.6"/>
    <n v="5251.6"/>
    <n v="6295.2"/>
    <n v="7965.2"/>
    <n v="12052.45"/>
    <n v="12208.5"/>
    <n v="20599.650000000001"/>
    <n v="17073.8"/>
    <n v="14292.1"/>
    <n v="21500.400000000001"/>
    <n v="19246.05"/>
    <n v="11233.85"/>
    <n v="15093.95"/>
    <n v="12168.8"/>
    <n v="17582.45"/>
    <n v="19567.05"/>
    <n v="23605.55"/>
    <n v="25451.599999999999"/>
    <n v="24141.95"/>
    <n v="33884.800000000003"/>
    <n v="21869.35"/>
    <n v="27132.2"/>
  </r>
  <r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n v="1078.75"/>
    <n v="1017.55"/>
    <n v="1899.15"/>
    <n v="1934.8"/>
    <n v="1816.9"/>
    <n v="1715.25"/>
    <n v="908.15"/>
    <m/>
    <n v="1483.1"/>
    <n v="1389.05"/>
    <n v="2474.65"/>
    <n v="3184.1"/>
    <n v="3195.95"/>
    <n v="3189"/>
    <n v="3492.2"/>
    <n v="3272.35"/>
    <n v="2942.45"/>
    <n v="1937.3"/>
    <n v="1796"/>
    <m/>
    <n v="227.55"/>
    <n v="4011.7"/>
    <n v="6231"/>
    <n v="6445.5"/>
    <n v="5514.25"/>
    <n v="7339.6"/>
    <n v="6093.4"/>
    <n v="5964.9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n v="3066.5"/>
    <n v="5325.75"/>
    <n v="6795.15"/>
    <n v="3149.95"/>
    <n v="-512.25"/>
    <m/>
    <m/>
    <m/>
    <m/>
    <m/>
    <m/>
    <m/>
    <n v="1154.5999999999999"/>
    <n v="2978.25"/>
    <n v="3706.75"/>
    <n v="2886.9"/>
    <n v="466.75"/>
    <n v="-959.05"/>
    <m/>
    <m/>
    <m/>
    <m/>
    <m/>
    <m/>
    <n v="335"/>
    <n v="5521.25"/>
    <n v="4738.25"/>
    <n v="3871.25"/>
  </r>
  <r>
    <m/>
    <m/>
    <m/>
    <m/>
    <m/>
    <n v="294"/>
    <n v="426.2"/>
    <n v="465"/>
    <n v="437"/>
    <n v="351"/>
    <n v="426"/>
    <n v="422.7"/>
    <n v="402.2"/>
    <n v="481"/>
    <n v="480.7"/>
    <n v="422"/>
    <n v="461.5"/>
    <n v="472.4"/>
    <n v="388.8"/>
    <n v="371.2"/>
    <n v="356.9"/>
    <n v="435.8"/>
    <n v="329.8"/>
    <n v="293.3"/>
    <n v="433.1"/>
    <n v="379.9"/>
    <n v="383.4"/>
    <n v="377.4"/>
    <n v="396.6"/>
    <n v="374"/>
    <n v="435.2"/>
    <n v="440.2"/>
    <n v="419.6"/>
    <n v="482.8"/>
    <n v="315.5"/>
    <n v="514.29999999999995"/>
    <n v="462.1"/>
    <n v="415.4"/>
    <n v="414.6"/>
    <n v="483.1"/>
    <n v="375.3"/>
    <n v="375.7"/>
    <n v="372.2"/>
    <n v="296.89999999999998"/>
    <n v="372.3"/>
    <n v="316.3"/>
    <m/>
    <m/>
    <m/>
    <m/>
    <m/>
    <m/>
    <m/>
    <m/>
    <m/>
    <m/>
    <m/>
  </r>
  <r>
    <m/>
    <n v="-5423.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.45"/>
    <n v="883.55"/>
    <n v="4439.6000000000004"/>
    <n v="3252.8"/>
    <n v="6601"/>
    <n v="5752.45"/>
    <n v="6396.75"/>
    <n v="8139.15"/>
    <n v="7078.3"/>
    <n v="4419.8"/>
    <n v="1489.9"/>
    <n v="-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516.3"/>
    <n v="2029.95"/>
    <n v="3217.5"/>
    <n v="1965.65"/>
    <n v="3659.05"/>
    <n v="2180.5"/>
    <n v="2185.3000000000002"/>
    <n v="576.29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.3"/>
    <n v="1163.75"/>
    <n v="1823.35"/>
    <n v="4536.05"/>
    <n v="3717.7"/>
    <n v="3504.65"/>
    <n v="5168.8999999999996"/>
    <n v="5124.2"/>
    <n v="5173.8999999999996"/>
    <n v="2576"/>
    <n v="3331.35"/>
    <n v="644.95000000000005"/>
    <n v="1105"/>
    <n v="1775.05"/>
    <n v="2079.3000000000002"/>
    <n v="4089"/>
    <n v="3777.7"/>
    <n v="5412.6"/>
    <n v="5042"/>
    <n v="4147.25"/>
    <n v="4297.8999999999996"/>
    <n v="3336.9"/>
    <n v="2920.8"/>
    <n v="319.3"/>
    <n v="2624.95"/>
    <n v="1886.75"/>
    <n v="2720.8"/>
    <n v="3723.25"/>
    <n v="4257.1499999999996"/>
    <n v="4771.95"/>
    <n v="4433"/>
    <n v="4707.7"/>
    <n v="4701.6000000000004"/>
    <n v="5001.6000000000004"/>
    <n v="2860.35"/>
    <n v="1239.0999999999999"/>
    <n v="1314.75"/>
    <n v="1792.65"/>
    <n v="2927.2"/>
    <n v="2697.4"/>
    <n v="4085.35"/>
    <n v="5368.15"/>
    <n v="4641.6499999999996"/>
    <n v="3604.85"/>
    <n v="4312.55"/>
    <n v="4910.5"/>
    <n v="3320.1"/>
    <n v="2045.8"/>
    <n v="1608.45"/>
    <n v="2698.6"/>
    <n v="2859.2"/>
    <n v="2714.45"/>
    <n v="4547.55"/>
    <n v="5021.6000000000004"/>
    <n v="3550.75"/>
    <n v="4459.1499999999996"/>
    <n v="7485.05"/>
  </r>
  <r>
    <n v="587.85"/>
    <n v="832.5"/>
    <n v="485.35"/>
    <n v="135.25"/>
    <m/>
    <m/>
    <m/>
    <m/>
    <m/>
    <m/>
    <m/>
    <n v="1094.2"/>
    <n v="761.85"/>
    <n v="1643.4"/>
    <n v="809.4"/>
    <m/>
    <m/>
    <m/>
    <m/>
    <m/>
    <m/>
    <n v="1105.8"/>
    <m/>
    <n v="50"/>
    <n v="554.95000000000005"/>
    <n v="1125.3"/>
    <n v="326.14999999999998"/>
    <m/>
    <m/>
    <m/>
    <m/>
    <m/>
    <m/>
    <n v="563.75"/>
    <m/>
    <n v="898.9"/>
    <n v="755.6"/>
    <n v="1183.45"/>
    <n v="1309.5999999999999"/>
    <m/>
    <m/>
    <m/>
    <m/>
    <m/>
    <m/>
    <m/>
    <m/>
    <m/>
    <n v="605.70000000000005"/>
    <n v="824.6"/>
    <n v="526.70000000000005"/>
    <m/>
    <m/>
    <m/>
    <n v="132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0.45"/>
    <n v="373.2"/>
    <n v="268.55"/>
    <n v="289.55"/>
    <n v="243"/>
    <n v="245.1"/>
    <n v="332.95"/>
    <n v="241.6"/>
    <n v="273.45"/>
    <n v="206.6"/>
    <n v="-1297.5999999999999"/>
    <m/>
    <m/>
    <m/>
    <m/>
    <m/>
    <m/>
    <m/>
  </r>
  <r>
    <n v="444.35"/>
    <n v="715.6"/>
    <n v="949.75"/>
    <n v="322.25"/>
    <n v="275.05"/>
    <n v="586.79999999999995"/>
    <n v="438.4"/>
    <n v="635.65"/>
    <n v="726.55"/>
    <n v="357.2"/>
    <n v="431.15"/>
    <n v="726.15"/>
    <n v="732.75"/>
    <n v="619.1"/>
    <n v="576.9"/>
    <n v="339.9"/>
    <n v="541.95000000000005"/>
    <n v="260.60000000000002"/>
    <n v="657.9"/>
    <n v="473.9"/>
    <n v="493.75"/>
    <n v="355.1"/>
    <n v="378.8"/>
    <n v="582.70000000000005"/>
    <n v="770.4"/>
    <n v="819.3"/>
    <m/>
    <n v="688.8"/>
    <m/>
    <m/>
    <n v="530"/>
    <n v="530.35"/>
    <n v="330.3"/>
    <n v="263.85000000000002"/>
    <n v="337.6"/>
    <n v="576.9"/>
    <n v="785.3"/>
    <n v="758.55"/>
    <n v="339.5"/>
    <n v="483.1"/>
    <m/>
    <m/>
    <n v="864.45"/>
    <n v="520.35"/>
    <n v="324"/>
    <n v="582.25"/>
    <n v="347.85"/>
    <n v="760.95"/>
    <n v="605.45000000000005"/>
    <n v="608.20000000000005"/>
    <n v="551.29999999999995"/>
    <m/>
    <m/>
    <n v="297.7"/>
    <n v="686.1"/>
    <n v="362.3"/>
    <n v="317.64999999999998"/>
  </r>
  <r>
    <n v="1057.3"/>
    <n v="1742.4"/>
    <n v="1496.5"/>
    <n v="1282.75"/>
    <n v="2380.65"/>
    <n v="2703.2"/>
    <n v="3169.9"/>
    <n v="3443.75"/>
    <n v="3846.2"/>
    <n v="3606.8"/>
    <n v="2223.5500000000002"/>
    <n v="1828.3"/>
    <n v="1982.3"/>
    <n v="2554.4"/>
    <n v="3586.45"/>
    <n v="2397.4499999999998"/>
    <n v="3716.6"/>
    <n v="3020.7"/>
    <n v="3348.2"/>
    <n v="3671.7"/>
    <n v="4381.5"/>
    <n v="2868"/>
    <n v="2774.2"/>
    <n v="2281.1"/>
    <n v="3543"/>
    <n v="3193.15"/>
    <n v="4166.95"/>
    <n v="2474.1999999999998"/>
    <n v="4602.3500000000004"/>
    <n v="5025.95"/>
    <n v="4233"/>
    <n v="4753.8500000000004"/>
    <n v="7213.15"/>
    <n v="2857.5"/>
    <n v="2906.75"/>
    <n v="1826.7"/>
    <n v="3601.35"/>
    <n v="3501.95"/>
    <n v="3183.35"/>
    <n v="3077.8"/>
    <n v="2856.1"/>
    <n v="3900.6"/>
    <n v="4026.75"/>
    <n v="2444.0500000000002"/>
    <n v="3911.85"/>
    <n v="3736.1"/>
    <n v="2477.1"/>
    <n v="2179.1"/>
    <n v="2635.4"/>
    <n v="2675.4"/>
    <n v="2791.75"/>
    <n v="2183.4499999999998"/>
    <n v="3119.85"/>
    <n v="3173.5"/>
    <n v="3849.05"/>
    <n v="3568.15"/>
    <n v="3527.5"/>
  </r>
  <r>
    <n v="503"/>
    <n v="455.5"/>
    <m/>
    <n v="933.2"/>
    <n v="827.75"/>
    <m/>
    <n v="242.5"/>
    <n v="460"/>
    <n v="622.25"/>
    <m/>
    <n v="607"/>
    <m/>
    <n v="470"/>
    <n v="710"/>
    <n v="742.5"/>
    <m/>
    <m/>
    <m/>
    <n v="500"/>
    <n v="772.5"/>
    <m/>
    <m/>
    <m/>
    <m/>
    <m/>
    <n v="762.15"/>
    <m/>
    <m/>
    <m/>
    <n v="1108"/>
    <m/>
    <m/>
    <m/>
    <m/>
    <m/>
    <n v="3629.85"/>
    <n v="1273.900000000000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5.35"/>
    <n v="1733.7"/>
    <n v="3373.3"/>
    <n v="4531.1499999999996"/>
    <n v="3071.5"/>
    <n v="2641.3"/>
    <n v="2088.4"/>
    <n v="3403.2"/>
    <n v="4456.6000000000004"/>
    <n v="5738.25"/>
    <n v="3510.8"/>
  </r>
  <r>
    <m/>
    <m/>
    <m/>
    <m/>
    <m/>
    <m/>
    <m/>
    <m/>
    <m/>
    <m/>
    <m/>
    <m/>
    <m/>
    <n v="4700.1499999999996"/>
    <n v="4501.8999999999996"/>
    <m/>
    <n v="765.45"/>
    <n v="4257.8"/>
    <n v="3467.85"/>
    <n v="4205.45"/>
    <n v="3140.1"/>
    <n v="1719.55"/>
    <n v="957.5"/>
    <n v="727.9"/>
    <n v="3263.15"/>
    <n v="706.8"/>
    <n v="-1427.75"/>
    <m/>
    <m/>
    <m/>
    <n v="-93"/>
    <m/>
    <m/>
    <m/>
    <m/>
    <m/>
    <m/>
    <m/>
    <m/>
    <m/>
    <m/>
    <m/>
    <m/>
    <m/>
    <m/>
    <m/>
    <m/>
    <m/>
    <m/>
    <m/>
    <m/>
    <m/>
    <m/>
    <m/>
    <m/>
    <m/>
    <m/>
  </r>
  <r>
    <n v="240.75"/>
    <m/>
    <m/>
    <m/>
    <m/>
    <n v="833.65"/>
    <n v="1219.5"/>
    <n v="577.95000000000005"/>
    <n v="1063.1500000000001"/>
    <n v="1114.7"/>
    <n v="1261.55"/>
    <n v="614.20000000000005"/>
    <n v="1096.25"/>
    <n v="982.15"/>
    <n v="1489.8"/>
    <n v="463.8"/>
    <n v="1116.2"/>
    <n v="652"/>
    <n v="471.3"/>
    <n v="573.54999999999995"/>
    <n v="852.75"/>
    <n v="1343.9"/>
    <n v="1519.85"/>
    <n v="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7.15"/>
    <n v="635"/>
  </r>
  <r>
    <m/>
    <n v="1045.05"/>
    <n v="646.85"/>
    <m/>
    <m/>
    <n v="655.4"/>
    <m/>
    <n v="399"/>
    <n v="1544.7"/>
    <m/>
    <n v="704.8"/>
    <n v="863.55"/>
    <n v="929.8"/>
    <n v="1800.55"/>
    <n v="909.65"/>
    <n v="596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0.3"/>
    <n v="4481.95"/>
    <n v="5095.8999999999996"/>
    <n v="3137.45"/>
    <n v="5022.05"/>
    <n v="3182.7"/>
    <n v="4436.3"/>
    <n v="4679.7"/>
    <n v="2347.1999999999998"/>
    <n v="4056.15"/>
    <n v="2080.5"/>
    <n v="4638.5"/>
    <n v="3483.15"/>
    <n v="3804.3"/>
    <n v="4250.8"/>
    <n v="1352.15"/>
    <n v="3555.4"/>
    <n v="3207.6"/>
    <n v="2690.3"/>
    <n v="4566.05"/>
    <n v="2990"/>
    <n v="3349.05"/>
    <n v="2552.35"/>
    <n v="2990.45"/>
    <n v="4771.95"/>
    <n v="4293.3"/>
    <n v="3338.75"/>
    <m/>
    <n v="3432.4"/>
    <n v="2817.3"/>
    <n v="3339.45"/>
    <n v="2524.6"/>
    <n v="3211.3"/>
    <n v="3168.25"/>
    <n v="2465.9"/>
    <n v="3659.75"/>
    <n v="3704.9"/>
    <n v="3875.2"/>
    <n v="2868.6"/>
    <n v="943.15"/>
    <m/>
    <n v="3632.75"/>
    <n v="4170.3500000000004"/>
    <n v="1874"/>
    <n v="1662.4"/>
    <n v="3175.3"/>
    <n v="2733"/>
    <n v="3465.15"/>
    <n v="4446.6499999999996"/>
    <n v="2429.35"/>
    <n v="0"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99"/>
    <n v="3600.4"/>
    <n v="3871.8"/>
    <n v="4038.25"/>
    <n v="5531.7"/>
    <n v="4211.8"/>
    <n v="4585.95"/>
    <n v="2802.05"/>
    <n v="5118.8500000000004"/>
    <n v="4802.7"/>
    <n v="3698.35"/>
    <n v="2332.15"/>
    <n v="2394.9"/>
    <n v="3042.8"/>
    <n v="4218.1000000000004"/>
    <n v="4733.7"/>
    <n v="7130.9"/>
    <n v="7844.7"/>
    <n v="6550.95"/>
    <n v="5478.85"/>
    <n v="7064.85"/>
  </r>
  <r>
    <m/>
    <n v="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n v="282.601"/>
    <m/>
    <m/>
    <m/>
    <m/>
    <m/>
    <n v="405.8"/>
    <n v="162.69999999999999"/>
    <n v="313.45"/>
    <n v="212.1"/>
    <n v="140"/>
    <n v="442.49900000000002"/>
    <m/>
    <m/>
    <m/>
    <m/>
    <m/>
    <n v="512.29999999999995"/>
    <m/>
    <m/>
    <n v="410.30099999999999"/>
    <m/>
    <n v="536.20000000000005"/>
    <m/>
    <m/>
    <n v="243.25"/>
    <m/>
    <m/>
    <m/>
    <n v="419.74900000000002"/>
    <n v="197.95"/>
    <m/>
    <n v="215.80099999999999"/>
    <m/>
    <m/>
    <m/>
    <m/>
    <m/>
    <m/>
    <m/>
    <m/>
    <m/>
    <m/>
    <m/>
    <m/>
    <m/>
    <m/>
    <m/>
    <m/>
    <m/>
    <m/>
    <m/>
    <m/>
    <m/>
    <m/>
    <m/>
  </r>
  <r>
    <m/>
    <m/>
    <m/>
    <m/>
    <m/>
    <n v="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4.85"/>
    <n v="2020.6"/>
    <n v="3224.65"/>
    <n v="6121.45"/>
    <n v="7938.5"/>
    <n v="9375.0499999999993"/>
    <n v="11240.85"/>
    <n v="13348.65"/>
    <n v="14708.75"/>
    <n v="12570.5"/>
    <n v="13884.55"/>
    <n v="9357.5499999999993"/>
    <n v="5643"/>
    <n v="7199.75"/>
    <n v="11057.3"/>
    <n v="10821.6"/>
    <n v="17039.7"/>
    <n v="18590.900000000001"/>
    <n v="15531.25"/>
    <n v="15829.85"/>
    <n v="17158.05"/>
    <n v="16620.2"/>
    <n v="16344.85"/>
    <n v="15673.75"/>
    <n v="12493.05"/>
    <n v="12786.15"/>
    <n v="14346.5"/>
    <n v="13885.95"/>
    <n v="18258.599999999999"/>
    <n v="16265.6"/>
    <n v="17924.5"/>
    <n v="14811.6"/>
    <n v="16351.5"/>
    <n v="18260.3"/>
    <n v="18799.7"/>
    <n v="17916.150000000001"/>
    <n v="13041.55"/>
    <n v="14075.8"/>
    <n v="14978.7"/>
    <n v="15910.3"/>
    <n v="18524.25"/>
    <n v="16464.099999999999"/>
    <n v="18901.349999999999"/>
    <n v="13544.8"/>
    <n v="17750.150000000001"/>
    <n v="18227.900000000001"/>
    <n v="14942.7"/>
    <n v="17489.3"/>
    <n v="11845.05"/>
    <n v="12718"/>
    <n v="14267.15"/>
    <n v="15312.55"/>
    <n v="17763.400000000001"/>
    <n v="17528.849999999999"/>
    <n v="17940.150000000001"/>
    <n v="14151.35"/>
    <n v="20074.05"/>
  </r>
  <r>
    <n v="24168.1"/>
    <n v="13185.4"/>
    <n v="17410.150000000001"/>
    <n v="18252.150000000001"/>
    <n v="14919.35"/>
    <n v="15962"/>
    <n v="16054.4"/>
    <n v="18333.7"/>
    <n v="16454.099999999999"/>
    <n v="12354.6"/>
    <n v="11988.15"/>
    <n v="10415.450000000001"/>
    <n v="6638.3"/>
    <n v="11170.45"/>
    <n v="13967.45"/>
    <n v="12441.6"/>
    <n v="15285.3"/>
    <n v="13473.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2.7"/>
    <n v="4367.8999999999996"/>
    <n v="6671.6"/>
    <n v="6180.65"/>
    <n v="5888.65"/>
    <n v="6957.25"/>
    <n v="8010.5"/>
    <n v="8901.5499999999993"/>
    <n v="7556"/>
    <n v="5975.65"/>
    <n v="6919.95"/>
    <n v="5298.05"/>
    <n v="4121.3"/>
    <n v="4511.05"/>
    <n v="5897.35"/>
    <n v="5128.8"/>
    <n v="5704.35"/>
    <n v="4882.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n v="1132"/>
    <n v="381.85"/>
    <n v="1293.5"/>
    <n v="1510.95"/>
    <n v="1278.75"/>
    <m/>
    <n v="787"/>
    <n v="1280.45"/>
    <n v="2359.4"/>
    <n v="3204.95"/>
    <n v="2737.5"/>
    <n v="3236.95"/>
    <n v="973.5"/>
    <n v="914.85"/>
    <n v="2842.15"/>
    <n v="2271.15"/>
    <n v="1674.5"/>
    <n v="523.20000000000005"/>
    <n v="2012.1"/>
    <n v="2573"/>
    <n v="3402.55"/>
    <n v="3273.9"/>
    <n v="2796.1"/>
    <n v="3003"/>
    <n v="1332.8"/>
    <n v="943.95"/>
    <n v="2659.05"/>
    <n v="2405.1999999999998"/>
    <n v="1695.55"/>
    <m/>
    <n v="1952.25"/>
    <n v="2792.9"/>
    <n v="3526.25"/>
    <n v="3699.4"/>
    <n v="2299.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8"/>
    <n v="615.29999999999995"/>
    <n v="535.45000000000005"/>
    <n v="1675.15"/>
    <n v="1028.0999999999999"/>
    <n v="913.05"/>
    <n v="624.9"/>
    <n v="587.4"/>
    <n v="587.85"/>
    <n v="225.9"/>
    <n v="385.9"/>
    <n v="164.65"/>
    <n v="260.64999999999998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35.9"/>
    <n v="1110.8"/>
    <n v="2031.3"/>
    <m/>
    <n v="663.4"/>
    <n v="3177.8"/>
    <n v="3130.2"/>
    <n v="2606.6"/>
    <n v="2267.9"/>
    <n v="1303.0999999999999"/>
    <n v="2340"/>
    <n v="2056.5"/>
    <n v="2074.1"/>
    <n v="2205.3000000000002"/>
  </r>
  <r>
    <m/>
    <m/>
    <m/>
    <m/>
    <n v="10500"/>
    <m/>
    <m/>
    <n v="10500"/>
    <n v="8352.4"/>
    <n v="14844.25"/>
    <n v="10248.799999999999"/>
    <n v="8194.75"/>
    <n v="9182.5"/>
    <n v="8212.75"/>
    <n v="13101.75"/>
    <n v="10722.8"/>
    <n v="13602.4"/>
    <n v="16219.25"/>
    <n v="17677.8"/>
    <n v="19297.349999999999"/>
    <n v="18560"/>
    <n v="13424.85"/>
    <n v="13908.15"/>
    <n v="11747.2"/>
    <n v="15778.7"/>
    <n v="16074.95"/>
    <n v="16464"/>
    <n v="13344.9"/>
    <n v="25173.4"/>
    <n v="21965"/>
    <n v="23862.15"/>
    <n v="26145.45"/>
    <n v="24535.4"/>
    <n v="24448.55"/>
    <n v="17424.099999999999"/>
    <n v="15977.05"/>
    <n v="17205.650000000001"/>
    <n v="18319"/>
    <n v="18660.8"/>
    <n v="21488.05"/>
    <n v="24283.8"/>
    <n v="23980.25"/>
    <n v="26343.15"/>
    <n v="26605.8"/>
    <n v="24478.45"/>
    <n v="25679.4"/>
    <n v="19683.8"/>
    <n v="21298.25"/>
    <n v="20891.25"/>
    <n v="23535.1"/>
    <n v="20521.349999999999"/>
    <n v="22156.25"/>
    <n v="21001.95"/>
    <n v="21302.6"/>
    <n v="23890.25"/>
    <n v="18057.099999999999"/>
    <m/>
  </r>
  <r>
    <m/>
    <m/>
    <n v="59"/>
    <n v="6.6"/>
    <n v="118"/>
    <n v="59"/>
    <n v="78.8"/>
    <n v="59"/>
    <n v="489.05"/>
    <n v="364.85"/>
    <n v="589.79999999999995"/>
    <n v="353.25"/>
    <n v="139.5"/>
    <n v="64.900000000000006"/>
    <n v="255.85"/>
    <n v="326.64999999999998"/>
    <n v="298.39999999999998"/>
    <n v="302.85000000000002"/>
    <n v="326.3"/>
    <n v="23"/>
    <n v="155.5"/>
    <n v="160.9"/>
    <n v="121.1"/>
    <n v="394.3"/>
    <n v="249.35"/>
    <n v="333.15"/>
    <n v="350.35"/>
    <n v="322.64999999999998"/>
    <n v="424.4"/>
    <n v="365.25"/>
    <n v="629.29999999999995"/>
    <n v="221.7"/>
    <n v="425.3"/>
    <n v="391.05"/>
    <n v="282.64999999999998"/>
    <n v="442"/>
    <n v="557.54999999999995"/>
    <n v="343"/>
    <n v="327.60000000000002"/>
    <n v="656.7"/>
    <n v="545.15"/>
    <n v="643"/>
    <n v="697.75"/>
    <n v="292.75"/>
    <n v="678"/>
    <n v="490.4"/>
    <n v="308"/>
    <n v="345.05"/>
    <n v="185"/>
    <n v="74.599999999999994"/>
    <n v="74.599999999999994"/>
    <n v="74.599999999999994"/>
    <n v="277.25"/>
    <n v="410.2"/>
    <n v="1401.9"/>
    <n v="159.69999999999999"/>
    <n v="552.4"/>
  </r>
  <r>
    <n v="718.25"/>
    <n v="845.9"/>
    <n v="1498.6"/>
    <n v="10779.05"/>
    <n v="27024"/>
    <n v="27868.15"/>
    <n v="50706.25"/>
    <n v="59810.35"/>
    <n v="56314.05"/>
    <n v="57484.85"/>
    <n v="48924.05"/>
    <n v="46793.7"/>
    <n v="23409.599999999999"/>
    <n v="26155.35"/>
    <n v="49174.9"/>
    <n v="45215.05"/>
    <n v="58257"/>
    <n v="67109.55"/>
    <n v="79694.75"/>
    <n v="75802.55"/>
    <n v="65949.8"/>
    <n v="45942.9"/>
    <n v="49786.9"/>
    <n v="54075.199999999997"/>
    <n v="36687.25"/>
    <n v="30934"/>
    <n v="33457.1"/>
    <n v="30994"/>
    <n v="64618.9"/>
    <n v="67736.55"/>
    <n v="65444.05"/>
    <n v="64234.400000000001"/>
    <n v="57716.15"/>
    <n v="37749.300000000003"/>
    <n v="29037.45"/>
    <n v="37986.1"/>
    <n v="37355.75"/>
    <n v="25279.55"/>
    <n v="25352"/>
    <n v="45140.5"/>
    <n v="71393.850000000006"/>
    <n v="65794.600000000006"/>
    <n v="74862"/>
    <n v="68566.2"/>
    <n v="61749.85"/>
    <n v="41922.35"/>
    <n v="35228.699999999997"/>
    <n v="36177.949999999997"/>
    <n v="33645.550000000003"/>
    <n v="30066.35"/>
    <n v="25918.45"/>
    <n v="39696.75"/>
    <n v="52679.05"/>
    <n v="63983.45"/>
    <n v="75443"/>
    <n v="66625.149999999994"/>
    <n v="61299.55"/>
  </r>
  <r>
    <m/>
    <m/>
    <m/>
    <n v="40.799999999999997"/>
    <m/>
    <m/>
    <n v="452.6"/>
    <n v="52.1"/>
    <n v="652.95000000000005"/>
    <n v="733.5"/>
    <n v="967.65"/>
    <n v="643.85"/>
    <n v="488.95"/>
    <n v="496.75"/>
    <n v="634.35"/>
    <n v="434.3"/>
    <n v="667.95"/>
    <n v="407.55"/>
    <n v="799.25"/>
    <n v="671"/>
    <n v="592.45000000000005"/>
    <n v="540.54999999999995"/>
    <n v="660.05"/>
    <n v="744"/>
    <n v="432.9"/>
    <n v="571.20000000000005"/>
    <n v="551.85"/>
    <n v="429.7"/>
    <n v="583.95000000000005"/>
    <n v="617.25"/>
    <n v="440.7"/>
    <n v="930.8"/>
    <n v="729.3"/>
    <n v="739.6"/>
    <n v="662.05"/>
    <n v="964.75"/>
    <n v="704.25"/>
    <n v="542.54999999999995"/>
    <n v="499.45"/>
    <n v="852.35"/>
    <n v="715.55"/>
    <n v="628.29999999999995"/>
    <n v="1644.65"/>
    <n v="1322.4"/>
    <n v="1430.25"/>
    <n v="1375.2"/>
    <n v="776.15"/>
    <n v="1839.45"/>
    <n v="1674.1"/>
    <n v="1322.85"/>
    <n v="1193.1500000000001"/>
    <n v="1535.7"/>
    <n v="1558.2"/>
    <n v="1749.05"/>
    <n v="2378.85"/>
    <n v="1677.45"/>
    <n v="1251.05"/>
  </r>
  <r>
    <m/>
    <m/>
    <m/>
    <m/>
    <m/>
    <n v="188.75"/>
    <n v="148.69999999999999"/>
    <m/>
    <m/>
    <n v="212.45"/>
    <m/>
    <n v="175.45"/>
    <n v="167.8"/>
    <n v="48.95"/>
    <n v="143.55000000000001"/>
    <n v="114.1"/>
    <n v="55.1"/>
    <n v="142.35"/>
    <m/>
    <m/>
    <m/>
    <n v="158.69999999999999"/>
    <n v="280.89999999999998"/>
    <n v="334.95"/>
    <n v="455.7"/>
    <n v="107.8"/>
    <n v="213.75"/>
    <n v="189"/>
    <n v="79.3"/>
    <n v="271.64999999999998"/>
    <n v="817.65"/>
    <n v="698.55"/>
    <n v="434.95"/>
    <m/>
    <m/>
    <m/>
    <m/>
    <m/>
    <m/>
    <m/>
    <m/>
    <m/>
    <m/>
    <m/>
    <m/>
    <m/>
    <m/>
    <m/>
    <n v="114.05"/>
    <m/>
    <m/>
    <m/>
    <m/>
    <m/>
    <m/>
    <m/>
    <m/>
  </r>
  <r>
    <m/>
    <m/>
    <m/>
    <n v="190.9"/>
    <n v="988.65"/>
    <n v="1239.55"/>
    <n v="1206.55"/>
    <n v="1381.15"/>
    <n v="1649.4"/>
    <n v="1531.85"/>
    <n v="1345.35"/>
    <n v="1671.95"/>
    <n v="598.29999999999995"/>
    <n v="638.9"/>
    <n v="1296.95"/>
    <n v="1167.5"/>
    <n v="1474.2"/>
    <n v="1387.7"/>
    <n v="3068.3"/>
    <n v="3014.9"/>
    <n v="2059.75"/>
    <n v="2173.65"/>
    <n v="1780.55"/>
    <n v="2067.9499999999998"/>
    <n v="1102.3499999999999"/>
    <n v="1521.35"/>
    <n v="1217"/>
    <n v="1393.4"/>
    <n v="1834.85"/>
    <n v="2231.35"/>
    <n v="2537.0500000000002"/>
    <n v="2511.85"/>
    <n v="2491.5500000000002"/>
    <n v="2466.4499999999998"/>
    <n v="1572.7"/>
    <n v="1950.3"/>
    <n v="2196.3000000000002"/>
    <n v="854.35"/>
    <n v="978.95"/>
    <n v="2429"/>
    <n v="1963.8"/>
    <n v="2238.5500000000002"/>
    <n v="4203.7"/>
    <n v="2811.1"/>
    <n v="2657.8"/>
    <n v="2243.65"/>
    <n v="1813.65"/>
    <n v="2313.5"/>
    <n v="1944.05"/>
    <n v="1955.9"/>
    <n v="1331.35"/>
    <n v="2287.8000000000002"/>
    <n v="2747.15"/>
    <n v="2532.1999999999998"/>
    <n v="4080.55"/>
    <n v="3394.9"/>
    <n v="2988.95"/>
  </r>
  <r>
    <m/>
    <m/>
    <m/>
    <n v="106.1"/>
    <n v="1277.95"/>
    <n v="3085.35"/>
    <n v="3388.3"/>
    <n v="3769.65"/>
    <n v="97.15"/>
    <n v="555.79999999999995"/>
    <n v="351.15"/>
    <n v="1466.55"/>
    <n v="1194.9000000000001"/>
    <n v="1129.25"/>
    <n v="2289.65"/>
    <n v="1331.65"/>
    <n v="2475.6"/>
    <n v="2485.6"/>
    <n v="3757.35"/>
    <n v="3680.55"/>
    <n v="1732.6"/>
    <n v="1238.5999999999999"/>
    <n v="748.75"/>
    <n v="1370.1"/>
    <n v="792"/>
    <n v="945.65"/>
    <n v="853.95"/>
    <n v="1015.75"/>
    <n v="1459.75"/>
    <n v="2825.3"/>
    <n v="4966.6000000000004"/>
    <n v="4150.55"/>
    <n v="734.25"/>
    <m/>
    <m/>
    <m/>
    <m/>
    <m/>
    <m/>
    <m/>
    <n v="205.45"/>
    <n v="976.5"/>
    <n v="4058.9"/>
    <n v="2944.85"/>
    <n v="470.05"/>
    <n v="51.7"/>
    <m/>
    <m/>
    <m/>
    <m/>
    <m/>
    <m/>
    <m/>
    <n v="3363.85"/>
    <n v="4856.5"/>
    <n v="2827.5"/>
    <n v="438.75"/>
  </r>
  <r>
    <m/>
    <m/>
    <m/>
    <n v="408.2"/>
    <n v="1052.8"/>
    <n v="814.95"/>
    <n v="1481.1"/>
    <n v="1383.6"/>
    <n v="1480.45"/>
    <n v="862.75"/>
    <n v="1291.55"/>
    <n v="1114.5"/>
    <n v="854.85"/>
    <n v="1009.15"/>
    <n v="822.65"/>
    <n v="985.9"/>
    <n v="1078.8"/>
    <n v="1452.55"/>
    <n v="2343.9499999999998"/>
    <n v="2448.5"/>
    <n v="1513.45"/>
    <n v="1270.05"/>
    <n v="1427.65"/>
    <n v="1793.3"/>
    <n v="1276.25"/>
    <n v="1486.6"/>
    <n v="1131.4000000000001"/>
    <n v="761.45"/>
    <n v="1594.35"/>
    <n v="1603.7"/>
    <n v="2279.0500000000002"/>
    <n v="2352.85"/>
    <n v="1669.75"/>
    <n v="984.05"/>
    <n v="1166.45"/>
    <n v="1204.45"/>
    <n v="1111.4000000000001"/>
    <n v="771.7"/>
    <n v="806.75"/>
    <n v="1441.7"/>
    <n v="956.85"/>
    <n v="883.15"/>
    <n v="2736.7"/>
    <n v="2100.75"/>
    <n v="1494.15"/>
    <n v="1244.45"/>
    <n v="1010.15"/>
    <n v="1167.5999999999999"/>
    <n v="1184.05"/>
    <n v="1067.7"/>
    <n v="701.95"/>
    <n v="1111.0999999999999"/>
    <n v="1890.15"/>
    <n v="1742.8"/>
    <n v="3262.9"/>
    <n v="2946"/>
    <n v="1921.8"/>
  </r>
  <r>
    <m/>
    <m/>
    <m/>
    <m/>
    <m/>
    <n v="643.70000000000005"/>
    <n v="937.65"/>
    <n v="316.55"/>
    <n v="382.65"/>
    <n v="339"/>
    <n v="323.95"/>
    <n v="488.55"/>
    <n v="383.8"/>
    <n v="219.35"/>
    <n v="513.79999999999995"/>
    <n v="375.65"/>
    <n v="300.25"/>
    <n v="740.8"/>
    <n v="609.25"/>
    <n v="679.15"/>
    <n v="502.15"/>
    <n v="610"/>
    <n v="414.1"/>
    <n v="713.55"/>
    <n v="582.1"/>
    <n v="654.6"/>
    <n v="677.35"/>
    <n v="431.95"/>
    <n v="731.2"/>
    <n v="957.95"/>
    <n v="802.25"/>
    <n v="817.65"/>
    <n v="866.65"/>
    <n v="948.25"/>
    <n v="200.5"/>
    <n v="505.45"/>
    <n v="580.54999999999995"/>
    <n v="442.55"/>
    <n v="465.95"/>
    <n v="672.55"/>
    <n v="881.35"/>
    <n v="593.04999999999995"/>
    <n v="853.8"/>
    <n v="1087.7"/>
    <n v="580.9"/>
    <n v="743.55"/>
    <n v="241.7"/>
    <n v="501.45"/>
    <n v="927"/>
    <n v="317.39999999999998"/>
    <n v="373.95"/>
    <n v="765.95"/>
    <n v="1048.6500000000001"/>
    <n v="998.15"/>
    <n v="1010.5"/>
    <n v="1279.7"/>
    <n v="1133.3"/>
  </r>
  <r>
    <m/>
    <m/>
    <n v="24.5"/>
    <m/>
    <n v="9742.75"/>
    <n v="20210.95"/>
    <n v="27430.400000000001"/>
    <n v="30219.5"/>
    <n v="24958.65"/>
    <n v="21485.25"/>
    <n v="21311.3"/>
    <n v="19751.95"/>
    <n v="14685.05"/>
    <n v="17501.2"/>
    <n v="23793.4"/>
    <n v="21730.7"/>
    <n v="27277.1"/>
    <n v="24808.35"/>
    <n v="31350.85"/>
    <n v="29505.45"/>
    <n v="20303.599999999999"/>
    <n v="18125.55"/>
    <n v="19194.400000000001"/>
    <n v="20943.349999999999"/>
    <n v="20207.45"/>
    <n v="18205.55"/>
    <n v="20800.2"/>
    <n v="19507.25"/>
    <n v="25976.2"/>
    <n v="25319.3"/>
    <n v="25875.8"/>
    <n v="30717"/>
    <n v="22868.35"/>
    <n v="19337.099999999999"/>
    <n v="21666.400000000001"/>
    <n v="17610.400000000001"/>
    <n v="24477.85"/>
    <n v="19730.400000000001"/>
    <n v="17518.95"/>
    <n v="22861.7"/>
    <n v="24287.75"/>
    <n v="21194.45"/>
    <n v="31180.1"/>
    <n v="29361.4"/>
    <n v="22617.25"/>
    <n v="20585.150000000001"/>
    <n v="20074.400000000001"/>
    <n v="19043.650000000001"/>
    <n v="26360.95"/>
    <n v="17038.75"/>
    <n v="21489.45"/>
    <n v="22315.599999999999"/>
    <n v="30105.75"/>
    <n v="30423.45"/>
    <n v="32779.65"/>
    <n v="30203.3"/>
    <n v="24891.3"/>
  </r>
  <r>
    <m/>
    <m/>
    <m/>
    <m/>
    <m/>
    <n v="3909.75"/>
    <n v="6608.95"/>
    <n v="6789.5"/>
    <n v="4892.6499999999996"/>
    <n v="6392.95"/>
    <n v="5942.15"/>
    <n v="4892.1499999999996"/>
    <n v="3963"/>
    <n v="3888.55"/>
    <n v="4296.1000000000004"/>
    <n v="4198.6000000000004"/>
    <n v="2964.05"/>
    <n v="3031.55"/>
    <n v="3756.85"/>
    <n v="4555.1000000000004"/>
    <n v="3560.9"/>
    <n v="2529.9499999999998"/>
    <n v="1664.55"/>
    <n v="3625.2"/>
    <n v="3756.4"/>
    <n v="4048.9"/>
    <n v="4385.8"/>
    <n v="2436.15"/>
    <n v="1840.3"/>
    <n v="3058.65"/>
    <n v="3229.7"/>
    <n v="4431.8999999999996"/>
    <n v="2878.4"/>
    <n v="2886.55"/>
    <n v="2428.5"/>
    <n v="2655.05"/>
    <n v="4611.8"/>
    <n v="4155.6000000000004"/>
    <n v="3428.95"/>
    <n v="1513.4"/>
    <n v="3394.85"/>
    <n v="3197.65"/>
    <n v="3820.3"/>
    <n v="4560"/>
    <n v="3242.2"/>
    <n v="3562.8"/>
    <n v="2060.9499999999998"/>
    <n v="2650.8"/>
    <n v="4099.55"/>
    <n v="4263.8999999999996"/>
    <n v="3364.5"/>
    <n v="2558.9"/>
    <n v="1816.55"/>
    <n v="3585.7"/>
    <n v="4098.8500000000004"/>
    <n v="4312.25"/>
    <n v="2969.45"/>
  </r>
  <r>
    <n v="1269.7"/>
    <n v="1681.05"/>
    <n v="1787.7"/>
    <n v="1470.5"/>
    <n v="1503.45"/>
    <n v="1725.35"/>
    <n v="2418.75"/>
    <n v="1742.35"/>
    <n v="1870.3"/>
    <n v="1606.25"/>
    <n v="2139.6999999999998"/>
    <n v="2137.0500000000002"/>
    <n v="1681.7"/>
    <n v="1246.5999999999999"/>
    <n v="2067.8000000000002"/>
    <n v="2227.3000000000002"/>
    <n v="1574.7"/>
    <n v="1924.25"/>
    <n v="2144.4499999999998"/>
    <n v="2071.5"/>
    <n v="1944.25"/>
    <n v="1788.4"/>
    <n v="497.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n v="333.5"/>
    <n v="2174.9499999999998"/>
    <n v="2278.85"/>
    <n v="1759.5"/>
    <n v="2692.2"/>
    <n v="1982.95"/>
    <n v="3319.45"/>
    <n v="1984.95"/>
    <n v="1905.25"/>
    <n v="2230.25"/>
    <n v="2543.0500000000002"/>
    <n v="1953.5"/>
    <n v="1848.7"/>
    <n v="2346.4499999999998"/>
    <n v="1468.55"/>
    <n v="1729"/>
    <n v="2664.2"/>
    <n v="2953.95"/>
    <n v="2256.8000000000002"/>
    <n v="1851.65"/>
    <n v="1967.9"/>
    <n v="2518"/>
    <n v="2633.95"/>
    <n v="1673.45"/>
    <n v="2598.9"/>
    <n v="1760.5"/>
    <n v="1330.55"/>
    <n v="1610.1"/>
    <n v="2024.15"/>
    <n v="2648.5"/>
    <n v="2753.1"/>
    <n v="2066.8000000000002"/>
    <n v="2107.1999999999998"/>
    <n v="2679.25"/>
    <n v="2319.3000000000002"/>
    <n v="2069.4499999999998"/>
    <n v="2545.75"/>
    <n v="2252.85"/>
    <n v="1910.25"/>
    <n v="1677.1"/>
    <n v="2256.4499999999998"/>
    <n v="3055.3"/>
    <n v="2744.85"/>
    <n v="1837.5"/>
    <n v="2445.6"/>
    <n v="2329.85"/>
    <m/>
    <n v="2490.5500000000002"/>
    <m/>
    <m/>
    <m/>
    <m/>
    <m/>
  </r>
  <r>
    <n v="1250.75"/>
    <n v="3032.15"/>
    <n v="2146.6"/>
    <n v="1489.9"/>
    <n v="1059.8499999999999"/>
    <n v="1267.0999999999999"/>
    <n v="3589.7"/>
    <n v="4245.25"/>
    <n v="2597"/>
    <n v="1523.65"/>
    <n v="824"/>
    <n v="2473.5"/>
    <n v="2884.4"/>
    <n v="3007.15"/>
    <n v="2804.15"/>
    <n v="1380"/>
    <n v="642.70000000000005"/>
    <n v="2991.75"/>
    <n v="2984.95"/>
    <n v="3773.15"/>
    <n v="1820.55"/>
    <n v="1891.1"/>
    <n v="1494.65"/>
    <n v="1980"/>
    <n v="3414.95"/>
    <n v="3185.5"/>
    <n v="4847.7"/>
    <n v="918.75"/>
    <m/>
    <n v="2604.9499999999998"/>
    <n v="2565.9"/>
    <n v="3799.05"/>
    <n v="2334.5500000000002"/>
    <n v="2307.9"/>
    <n v="1505.05"/>
    <n v="2330.9499999999998"/>
    <n v="3381.45"/>
    <n v="4475.8999999999996"/>
    <n v="2407.9"/>
    <n v="584"/>
    <n v="1617.3"/>
    <n v="1706.2"/>
    <n v="3302"/>
    <n v="3695.6"/>
    <n v="2464.75"/>
    <n v="2234.75"/>
    <n v="1325.15"/>
    <n v="2007.8"/>
    <n v="4653.7"/>
    <n v="4455.8"/>
    <n v="2841.1"/>
    <n v="1965.55"/>
    <m/>
    <n v="2896.75"/>
    <n v="3810.55"/>
    <n v="3303.45"/>
    <n v="3627.25"/>
  </r>
  <r>
    <n v="2237"/>
    <n v="2715"/>
    <n v="3370.85"/>
    <n v="5162.2"/>
    <n v="5151.1000000000004"/>
    <n v="6536.45"/>
    <n v="5611.9"/>
    <n v="6674.3"/>
    <n v="6883.1"/>
    <n v="4818.3999999999996"/>
    <n v="7328.8"/>
    <n v="5804.9"/>
    <n v="3772.55"/>
    <n v="3398.4"/>
    <n v="4881.8"/>
    <n v="4565.55"/>
    <n v="6512.2"/>
    <n v="6457.85"/>
    <n v="6593.9"/>
    <n v="6169.75"/>
    <n v="5867.4"/>
    <n v="5455.35"/>
    <n v="4342.55"/>
    <n v="6188.95"/>
    <n v="5027.8500000000004"/>
    <n v="3967.6"/>
    <n v="5010.45"/>
    <n v="5957.05"/>
    <n v="10059"/>
    <n v="7367.3"/>
    <n v="8167.35"/>
    <n v="7190.65"/>
    <n v="7197.45"/>
    <n v="5321.95"/>
    <n v="5917.75"/>
    <n v="6481.3"/>
    <n v="4382.8"/>
    <n v="3850.55"/>
    <n v="3487.1"/>
    <n v="4876.45"/>
    <n v="6585.95"/>
    <n v="6469.65"/>
    <n v="8288.5499999999993"/>
    <n v="7307.95"/>
    <n v="6184.2"/>
    <n v="5733.7"/>
    <n v="3100.65"/>
    <n v="8598.7000000000007"/>
    <n v="5835.4"/>
    <n v="5227.6000000000004"/>
    <n v="4991.55"/>
    <n v="6573"/>
    <n v="7276.1"/>
    <n v="7650.3"/>
    <n v="8628.1"/>
    <n v="7962.2"/>
    <n v="7725.8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0.05"/>
    <n v="470.7"/>
    <n v="565.6"/>
    <n v="250"/>
  </r>
  <r>
    <n v="-35.450000000000003"/>
    <n v="92"/>
    <n v="321.35000000000002"/>
    <n v="405.35"/>
    <n v="595"/>
    <n v="705.1"/>
    <n v="463.5"/>
    <n v="436"/>
    <n v="564.54999999999995"/>
    <n v="489.05"/>
    <n v="161.1"/>
    <n v="241"/>
    <n v="457.7"/>
    <n v="465.8"/>
    <n v="468.25"/>
    <n v="419"/>
    <n v="323.39999999999998"/>
    <n v="791.25"/>
    <n v="1138.3"/>
    <n v="338"/>
    <n v="816.5"/>
    <n v="307"/>
    <n v="454"/>
    <n v="249"/>
    <n v="512.20000000000005"/>
    <n v="335.1"/>
    <n v="278.2"/>
    <n v="338"/>
    <n v="500.5"/>
    <m/>
    <n v="334.1"/>
    <n v="969.2"/>
    <n v="364.4"/>
    <n v="811.55"/>
    <m/>
    <m/>
    <n v="157.6"/>
    <n v="250.5"/>
    <m/>
    <n v="347.45"/>
    <n v="425.05"/>
    <n v="484.95"/>
    <n v="737.45"/>
    <n v="550.9"/>
    <n v="295.75"/>
    <n v="429.65"/>
    <n v="299.75"/>
    <n v="257.5"/>
    <n v="368"/>
    <n v="111.1"/>
    <n v="133.55000000000001"/>
    <n v="355.2"/>
    <m/>
    <m/>
    <m/>
    <m/>
    <m/>
  </r>
  <r>
    <m/>
    <m/>
    <n v="246.2"/>
    <m/>
    <m/>
    <m/>
    <m/>
    <m/>
    <m/>
    <n v="172.25"/>
    <m/>
    <m/>
    <m/>
    <m/>
    <n v="254.05"/>
    <m/>
    <n v="215.7"/>
    <m/>
    <n v="111.95"/>
    <m/>
    <n v="296.39999999999998"/>
    <m/>
    <m/>
    <m/>
    <m/>
    <n v="191.6"/>
    <m/>
    <m/>
    <n v="162.05000000000001"/>
    <m/>
    <n v="296.39999999999998"/>
    <m/>
    <m/>
    <n v="280.45"/>
    <n v="282.45"/>
    <n v="126.55"/>
    <m/>
    <n v="528.29999999999995"/>
    <m/>
    <m/>
    <n v="322.35000000000002"/>
    <m/>
    <n v="171.6"/>
    <m/>
    <m/>
    <n v="167"/>
    <m/>
    <n v="369.95"/>
    <m/>
    <m/>
    <n v="339.65"/>
    <n v="394.4"/>
    <n v="172.7"/>
    <m/>
    <n v="135.1"/>
    <m/>
    <n v="64.0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"/>
    <n v="510.75"/>
    <n v="779"/>
    <n v="599.79999999999995"/>
    <n v="529.9"/>
    <m/>
    <m/>
    <m/>
    <m/>
    <m/>
    <m/>
    <m/>
    <m/>
    <m/>
    <m/>
    <m/>
    <m/>
    <m/>
    <m/>
    <m/>
    <m/>
  </r>
  <r>
    <n v="670.45"/>
    <n v="622.6"/>
    <n v="721.95"/>
    <n v="456.9"/>
    <n v="676.05"/>
    <n v="641"/>
    <n v="770.95"/>
    <n v="652.85"/>
    <n v="754.55"/>
    <n v="734.45"/>
    <n v="648.1"/>
    <n v="912.65"/>
    <n v="677.55"/>
    <n v="771.45"/>
    <n v="794.75"/>
    <n v="773.55"/>
    <n v="725.25"/>
    <n v="966"/>
    <n v="799.3"/>
    <n v="687.65"/>
    <n v="946.6"/>
    <n v="771.1"/>
    <n v="784.6"/>
    <n v="774.2"/>
    <n v="867.6"/>
    <n v="896.85"/>
    <n v="985.6"/>
    <n v="830.6"/>
    <n v="1032.25"/>
    <n v="1563.05"/>
    <n v="823.2"/>
    <n v="996.8"/>
    <n v="798.4"/>
    <n v="853.9"/>
    <n v="1083.9000000000001"/>
    <n v="944.65"/>
    <n v="684.2"/>
    <n v="868.3"/>
    <n v="825.9"/>
    <n v="752.25"/>
    <n v="1024.7"/>
    <n v="800.25"/>
    <n v="752.95"/>
    <n v="978.65"/>
    <n v="812.1"/>
    <n v="1014.15"/>
    <n v="842.95"/>
    <n v="1129.3499999999999"/>
    <n v="746.5"/>
    <n v="810.25"/>
    <n v="888.9"/>
    <n v="808.85"/>
    <n v="992.2"/>
    <n v="826.1"/>
    <n v="1007.5"/>
    <n v="817.65"/>
    <n v="781.8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9.65"/>
    <n v="3982.95"/>
    <n v="4828.5"/>
    <n v="5597.75"/>
  </r>
  <r>
    <n v="370.1"/>
    <n v="3196"/>
    <n v="6558.65"/>
    <n v="8709.15"/>
    <n v="8673.85"/>
    <n v="11238.55"/>
    <n v="9540.75"/>
    <n v="10323.35"/>
    <n v="11174.1"/>
    <n v="8569.7999999999993"/>
    <n v="649.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0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00.3"/>
    <n v="1532.3"/>
    <n v="1019.15"/>
    <n v="1114.1500000000001"/>
    <n v="833.25"/>
    <n v="1179.3499999999999"/>
    <n v="1098.5"/>
    <n v="837.55"/>
    <n v="992.8"/>
    <n v="1493.7"/>
    <n v="690.65"/>
    <n v="2333.6999999999998"/>
    <m/>
    <m/>
    <m/>
    <m/>
    <m/>
    <m/>
    <n v="-546.5"/>
    <m/>
    <m/>
    <m/>
    <m/>
    <m/>
    <m/>
    <m/>
  </r>
  <r>
    <n v="4340.8999999999996"/>
    <n v="3640.5"/>
    <n v="5732.15"/>
    <n v="5639.25"/>
    <n v="5563.8"/>
    <n v="4882.6000000000004"/>
    <n v="5270.7"/>
    <n v="5615.9"/>
    <n v="5857.5"/>
    <n v="5489.55"/>
    <n v="5506.85"/>
    <n v="5343.6"/>
    <n v="5120.95"/>
    <n v="4124.8"/>
    <n v="8498.9"/>
    <n v="2969.2"/>
    <n v="5923.1"/>
    <n v="4856.3500000000004"/>
    <n v="5946.1"/>
    <n v="5775"/>
    <n v="6176.75"/>
    <n v="5716.7"/>
    <n v="5602.8"/>
    <n v="6590.95"/>
    <n v="6732.35"/>
    <n v="5602.2"/>
    <n v="8136.8"/>
    <n v="6523.1"/>
    <n v="6894.6"/>
    <n v="7209.75"/>
    <n v="6428.95"/>
    <n v="7430"/>
    <n v="7400.3"/>
    <n v="6930.25"/>
    <n v="5419.1"/>
    <n v="6437.75"/>
    <n v="6171.05"/>
    <n v="5820.15"/>
    <n v="6899.15"/>
    <n v="6565.8"/>
    <n v="7147"/>
    <n v="6100.6"/>
    <n v="7517.5"/>
    <n v="7366.75"/>
    <n v="6360.4"/>
    <n v="8419.5"/>
    <n v="7272.3"/>
    <n v="6648.4"/>
    <n v="7177.25"/>
    <n v="6505.95"/>
    <n v="6270.8"/>
    <n v="6976"/>
    <n v="7993.1"/>
    <n v="6119.05"/>
    <n v="7905.85"/>
    <n v="7196.65"/>
    <n v="6448.8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.70000000000005"/>
    <n v="355.9"/>
    <n v="388.8"/>
    <n v="157.35"/>
    <m/>
    <m/>
    <m/>
    <m/>
    <m/>
    <m/>
  </r>
  <r>
    <m/>
    <m/>
    <m/>
    <m/>
    <m/>
    <m/>
    <n v="254.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n v="1888.1"/>
    <n v="2387"/>
    <m/>
    <m/>
    <n v="925.5"/>
    <m/>
    <n v="530.5"/>
    <m/>
    <m/>
    <m/>
    <m/>
    <m/>
    <n v="553"/>
    <m/>
    <m/>
    <m/>
    <n v="1408.6"/>
    <m/>
    <m/>
    <n v="475.2"/>
    <m/>
    <m/>
    <m/>
    <m/>
    <n v="1399.5"/>
    <m/>
    <m/>
    <m/>
    <m/>
    <m/>
    <m/>
    <m/>
    <m/>
    <m/>
    <m/>
    <m/>
    <n v="1328.4"/>
    <n v="1241.5"/>
    <m/>
    <m/>
    <n v="2150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7.05"/>
    <n v="1483.7"/>
    <n v="2446.1999999999998"/>
    <n v="3597"/>
    <n v="2505.5"/>
  </r>
  <r>
    <m/>
    <m/>
    <m/>
    <m/>
    <m/>
    <m/>
    <m/>
    <m/>
    <m/>
    <m/>
    <m/>
    <m/>
    <m/>
    <m/>
    <m/>
    <m/>
    <m/>
    <m/>
    <m/>
    <m/>
    <m/>
    <m/>
    <m/>
    <m/>
    <m/>
    <m/>
    <m/>
    <n v="1695.05"/>
    <n v="1967"/>
    <n v="2962.1"/>
    <n v="2237.6"/>
    <n v="1954.7"/>
    <n v="1647.05"/>
    <n v="1511"/>
    <n v="1216.8499999999999"/>
    <n v="2266.85"/>
    <n v="3189.65"/>
    <n v="2966.9"/>
    <n v="1605.65"/>
    <n v="2169.0500000000002"/>
    <n v="6479"/>
    <n v="7569.5"/>
    <n v="9621.2000000000007"/>
    <n v="8596.85"/>
    <n v="7678.1"/>
    <n v="9669.65"/>
    <n v="4961.1499999999996"/>
    <n v="6293"/>
    <n v="5398.7"/>
    <n v="6803"/>
    <n v="11404.95"/>
    <n v="9289.85"/>
    <n v="12326.7"/>
    <n v="11655.8"/>
    <n v="16474.75"/>
    <n v="14743.6"/>
    <n v="14858.75"/>
  </r>
  <r>
    <n v="687.8"/>
    <n v="1364.2"/>
    <n v="2637.4"/>
    <n v="3534.65"/>
    <n v="3929.9"/>
    <n v="5979.5"/>
    <n v="5764.2"/>
    <n v="8282.9"/>
    <n v="7469.95"/>
    <n v="7203.8"/>
    <n v="7112"/>
    <n v="2980.05"/>
    <n v="3201.5"/>
    <n v="4265.3"/>
    <n v="4752.3"/>
    <n v="4763.3"/>
    <n v="6351.3"/>
    <n v="6872.35"/>
    <n v="9124.9500000000007"/>
    <n v="4211.6000000000004"/>
    <n v="8081.1"/>
    <n v="6309.2"/>
    <n v="7648.2"/>
    <n v="6211.35"/>
    <n v="4099.45"/>
    <n v="5381.95"/>
    <n v="6330.9"/>
    <n v="4754.05"/>
    <n v="7148.15"/>
    <n v="8461.85"/>
    <n v="6309.55"/>
    <n v="6427.05"/>
    <n v="7943.5"/>
    <n v="5569.85"/>
    <n v="7172.55"/>
    <n v="525.2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.5"/>
    <n v="1021.2"/>
    <n v="1460"/>
  </r>
  <r>
    <m/>
    <n v="1028.3499999999999"/>
    <n v="349.3"/>
    <n v="631.4"/>
    <n v="511.7"/>
    <n v="312.45"/>
    <n v="329.45"/>
    <n v="375.55"/>
    <n v="809.3"/>
    <m/>
    <n v="752.7"/>
    <m/>
    <n v="680.75"/>
    <n v="556.95000000000005"/>
    <n v="441.35"/>
    <n v="363.65"/>
    <n v="383.55"/>
    <n v="717.1"/>
    <n v="321.05"/>
    <n v="662.15"/>
    <n v="374.2"/>
    <n v="741.6"/>
    <n v="576.35"/>
    <n v="503.75"/>
    <n v="347.85"/>
    <n v="607.04999999999995"/>
    <n v="487.05"/>
    <n v="689.2"/>
    <n v="459.9"/>
    <n v="660.9"/>
    <n v="473.05"/>
    <n v="799.65"/>
    <n v="511.05"/>
    <n v="407"/>
    <n v="681"/>
    <n v="694.65"/>
    <n v="261.45"/>
    <n v="743.85"/>
    <n v="246.75"/>
    <n v="800.95"/>
    <n v="490.95"/>
    <n v="340.85"/>
    <n v="737.55"/>
    <n v="390.95"/>
    <n v="532.85"/>
    <n v="588.5"/>
    <n v="682.75"/>
    <n v="144"/>
    <n v="838.9"/>
    <n v="225.85"/>
    <n v="630.4"/>
    <n v="397.8"/>
    <n v="611.70000000000005"/>
    <n v="875.4"/>
    <n v="569.65"/>
    <n v="831.15"/>
    <n v="1087.3499999999999"/>
  </r>
  <r>
    <n v="1132.45"/>
    <n v="686.55"/>
    <n v="1763.25"/>
    <n v="154.80000000000001"/>
    <n v="2477"/>
    <n v="2397.15"/>
    <n v="1216.05"/>
    <n v="3211.9"/>
    <n v="5157.1499999999996"/>
    <n v="1431.7"/>
    <n v="3582.9"/>
    <n v="3198.35"/>
    <n v="3288.5"/>
    <n v="2845.15"/>
    <n v="3631.05"/>
    <n v="3669.55"/>
    <n v="4069.85"/>
    <n v="4837.95"/>
    <n v="5073.1499999999996"/>
    <n v="4088.9"/>
    <n v="4936.55"/>
    <n v="4201.7"/>
    <n v="5018.45"/>
    <n v="4997.5"/>
    <n v="3211.1"/>
    <n v="3809.9"/>
    <n v="6434.4"/>
    <n v="4037.5"/>
    <n v="6353"/>
    <n v="5199.8999999999996"/>
    <n v="5533.2"/>
    <n v="6453.3"/>
    <n v="5302.8"/>
    <n v="5865.2"/>
    <n v="6009.5"/>
    <n v="5527.7"/>
    <n v="5149.8999999999996"/>
    <n v="5567.1"/>
    <n v="5372.35"/>
    <n v="5710.05"/>
    <n v="7374.7"/>
    <n v="4165.3999999999996"/>
    <n v="5624.85"/>
    <n v="6555.75"/>
    <n v="6541"/>
    <n v="6530.05"/>
    <n v="5539.4"/>
    <n v="7003"/>
    <n v="6128.9"/>
    <n v="5542.65"/>
    <n v="6054.1"/>
    <n v="6209.4"/>
    <n v="6547.3"/>
    <n v="6462.2"/>
    <n v="7420.25"/>
    <n v="6450.6"/>
    <n v="7153.05"/>
  </r>
  <r>
    <n v="5301.15"/>
    <m/>
    <n v="2142.0500000000002"/>
    <n v="28543.8"/>
    <n v="28610.35"/>
    <n v="22431.1"/>
    <n v="24380.55"/>
    <n v="34009.699999999997"/>
    <n v="27315.05"/>
    <n v="22390.15"/>
    <n v="23361.200000000001"/>
    <n v="24782.2"/>
    <n v="15010.1"/>
    <n v="17065.75"/>
    <n v="23412.15"/>
    <n v="20482.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8.6"/>
    <n v="1204.8"/>
    <n v="1449.25"/>
    <n v="1688.65"/>
    <n v="1567.55"/>
    <n v="2391.35"/>
    <n v="2983.2"/>
    <n v="4226.55"/>
    <n v="3402.25"/>
    <n v="2459.4"/>
    <n v="2757.5"/>
    <n v="2508.8000000000002"/>
    <n v="2355.1"/>
    <n v="2408.5500000000002"/>
    <n v="3268.35"/>
    <n v="3220.35"/>
    <n v="4215.6499999999996"/>
    <n v="4465.95"/>
    <n v="4359.8500000000004"/>
    <n v="4203.8999999999996"/>
    <n v="4484.8999999999996"/>
    <n v="4219.6499999999996"/>
    <n v="3126.55"/>
    <n v="3239.1"/>
    <n v="3094.35"/>
    <n v="2949.6"/>
    <n v="3720.2"/>
    <n v="3421.05"/>
    <n v="5630.95"/>
    <n v="6043.4"/>
    <n v="5971.9"/>
    <n v="4867.8500000000004"/>
    <n v="4506.6499999999996"/>
    <n v="4616.1000000000004"/>
    <n v="4304.25"/>
    <n v="4891.2"/>
    <n v="3474.2"/>
    <n v="4214.3"/>
    <n v="4446.1000000000004"/>
    <n v="4956.05"/>
    <n v="6204.4"/>
    <n v="6394.15"/>
    <n v="6368.75"/>
    <n v="7243.3"/>
    <n v="6653.4"/>
    <n v="5910.55"/>
    <n v="3807.5"/>
    <n v="6308.7"/>
    <n v="4672.2"/>
    <n v="4547.6000000000004"/>
    <n v="5420.45"/>
    <n v="5053.8"/>
    <n v="6762.55"/>
    <n v="6869.3"/>
    <n v="8358.35"/>
    <n v="5818.7"/>
    <n v="7650.1"/>
  </r>
  <r>
    <m/>
    <m/>
    <n v="309.39999999999998"/>
    <m/>
    <n v="194.45"/>
    <n v="377.3"/>
    <n v="511.05"/>
    <n v="640.5"/>
    <n v="577.29999999999995"/>
    <n v="654.5"/>
    <n v="1153.7"/>
    <n v="765.3"/>
    <n v="989.3"/>
    <n v="1332.8"/>
    <n v="1068.5999999999999"/>
    <n v="794.45"/>
    <n v="923.05"/>
    <n v="597.75"/>
    <n v="635.6"/>
    <n v="646.29999999999995"/>
    <n v="1162.55"/>
    <n v="1196.25"/>
    <n v="1308.45"/>
    <n v="1152.5"/>
    <n v="1153.95"/>
    <n v="1399.85"/>
    <n v="1368.8"/>
    <n v="603.9"/>
    <n v="1364.35"/>
    <n v="587.79999999999995"/>
    <n v="520.9"/>
    <n v="616.35"/>
    <n v="774.6"/>
    <n v="1607.3"/>
    <n v="1507.95"/>
    <n v="1603.6"/>
    <n v="733.05"/>
    <n v="1495.45"/>
    <n v="449.8"/>
    <m/>
    <m/>
    <m/>
    <m/>
    <m/>
    <m/>
    <m/>
    <m/>
    <m/>
    <m/>
    <m/>
    <m/>
    <m/>
    <m/>
    <m/>
    <m/>
    <m/>
    <m/>
  </r>
  <r>
    <n v="428.4"/>
    <n v="964.2"/>
    <n v="734"/>
    <n v="1958.1"/>
    <n v="1370.7"/>
    <n v="2124.1999999999998"/>
    <n v="1862.3"/>
    <n v="1817.6"/>
    <n v="2001.1"/>
    <n v="1622.3"/>
    <n v="1016.2"/>
    <n v="662.2"/>
    <n v="460.6"/>
    <n v="740.45"/>
    <n v="1106.95"/>
    <n v="1857.25"/>
    <n v="1930.75"/>
    <n v="2392.1999999999998"/>
    <n v="2331.1"/>
    <n v="1554.95"/>
    <n v="2437.65"/>
    <n v="1955.7"/>
    <n v="1076.3"/>
    <n v="891.55"/>
    <n v="1002.9"/>
    <n v="1259.9000000000001"/>
    <n v="2524.25"/>
    <n v="649.1"/>
    <n v="1951.25"/>
    <n v="2574.5500000000002"/>
    <n v="1938.2"/>
    <n v="975.65"/>
    <n v="2670.25"/>
    <n v="2188.65"/>
    <n v="1704.3"/>
    <n v="839.45"/>
    <n v="1062.25"/>
    <n v="1283.3"/>
    <n v="1225.7"/>
    <n v="1526.35"/>
    <n v="1716.2"/>
    <n v="1608.1"/>
    <n v="1871.9"/>
    <n v="1210.2"/>
    <n v="2057.85"/>
    <n v="1099.3"/>
    <n v="513.54999999999995"/>
    <m/>
    <m/>
    <m/>
    <m/>
    <m/>
    <m/>
    <m/>
    <m/>
    <m/>
    <m/>
  </r>
  <r>
    <n v="317.7"/>
    <n v="593.4"/>
    <n v="1556.5"/>
    <n v="2246.25"/>
    <n v="3090.75"/>
    <n v="3613.5"/>
    <n v="2513.1999999999998"/>
    <n v="3678.5"/>
    <n v="3147.1"/>
    <n v="1798.55"/>
    <n v="1836.9"/>
    <n v="730"/>
    <n v="1370.8"/>
    <n v="396"/>
    <n v="2500"/>
    <n v="2500"/>
    <n v="2500"/>
    <n v="2642.5"/>
    <n v="2500"/>
    <n v="2151.1999999999998"/>
    <n v="2680.75"/>
    <n v="1958.15"/>
    <n v="1563.95"/>
    <n v="1305.3"/>
    <n v="1394.25"/>
    <n v="4800.45"/>
    <n v="3605.75"/>
    <n v="2500"/>
    <n v="2500"/>
    <n v="2500"/>
    <n v="2500"/>
    <n v="2500"/>
    <n v="2500"/>
    <n v="2500"/>
    <n v="2500"/>
    <n v="2500"/>
    <n v="2500"/>
    <n v="2500"/>
    <n v="1394.25"/>
    <n v="2500"/>
    <n v="2735.05"/>
    <n v="2500"/>
    <n v="2964.2"/>
    <n v="2500"/>
    <n v="2605"/>
    <n v="2500"/>
    <n v="2500"/>
    <n v="2500"/>
    <n v="2500"/>
    <n v="2500"/>
    <n v="2500"/>
    <n v="2500"/>
    <n v="2500"/>
    <n v="2692.4"/>
    <n v="2500"/>
    <n v="2505.85"/>
    <m/>
  </r>
  <r>
    <n v="0"/>
    <n v="5310"/>
    <n v="8416.5"/>
    <n v="8954"/>
    <n v="590"/>
    <n v="2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4407.8"/>
    <n v="416.4"/>
    <n v="908.9"/>
    <n v="1654.65"/>
    <n v="3281.2"/>
    <n v="2736.45"/>
    <n v="2287.5"/>
    <n v="1794.5"/>
    <n v="1167.5"/>
    <n v="3098.25"/>
    <n v="4374.75"/>
    <n v="3246.3"/>
    <n v="5233.6000000000004"/>
    <n v="1398.65"/>
    <n v="1306.6500000000001"/>
    <n v="2211.6"/>
    <n v="3172.95"/>
    <n v="4551.1499999999996"/>
    <n v="3002.75"/>
    <n v="1403.95"/>
    <n v="1191.7"/>
    <n v="3326"/>
    <n v="5381.1"/>
    <n v="3813.9"/>
    <n v="3852.75"/>
    <n v="1131.3"/>
    <n v="2849.9"/>
    <n v="3542.9"/>
    <n v="4085.75"/>
    <n v="3810.95"/>
    <n v="3990.35"/>
    <n v="3280.5"/>
    <n v="2039.05"/>
    <n v="3807.1"/>
    <n v="6356.9"/>
    <n v="5076.3500000000004"/>
    <n v="4026.65"/>
    <n v="2181"/>
    <n v="2095.3000000000002"/>
    <n v="2824.55"/>
    <n v="3416.7"/>
    <n v="5286.35"/>
    <n v="2869.5"/>
    <n v="3700.35"/>
    <n v="1622.35"/>
    <n v="4017"/>
    <n v="5911.95"/>
    <n v="5777.85"/>
    <n v="4722.2"/>
    <n v="3839.95"/>
    <n v="2004.25"/>
    <n v="3135.85"/>
    <n v="3588.4"/>
    <n v="4394.5"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19"/>
    <n v="1177.5"/>
    <n v="1573.4"/>
    <n v="743"/>
    <n v="994.9"/>
    <m/>
    <n v="329"/>
    <n v="799.7"/>
    <n v="712.5"/>
    <n v="445"/>
    <n v="579.70000000000005"/>
    <n v="172.9"/>
    <m/>
    <n v="2105.6"/>
    <n v="1634.2"/>
    <n v="943.5"/>
    <n v="1310.9"/>
    <m/>
    <n v="429.65"/>
    <n v="740.95"/>
    <n v="329.65"/>
    <n v="679.9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0.3000000000002"/>
    <n v="446.6"/>
    <n v="459.4"/>
    <n v="138.15"/>
    <n v="566.5"/>
    <n v="948.5"/>
    <n v="572.95000000000005"/>
    <n v="658.9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26.3"/>
    <n v="3892.05"/>
    <n v="4253.75"/>
    <n v="2351.9499999999998"/>
    <n v="897.95"/>
    <m/>
    <m/>
    <n v="2245.85"/>
    <n v="1511.15"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9.5"/>
    <n v="3831.65"/>
    <n v="3988.35"/>
    <n v="2946.75"/>
    <m/>
    <m/>
    <m/>
    <m/>
    <m/>
    <m/>
  </r>
  <r>
    <n v="1200.5"/>
    <n v="1239.8499999999999"/>
    <n v="1276.8499999999999"/>
    <n v="1374.3"/>
    <n v="1433.8"/>
    <n v="1100.8"/>
    <n v="2963.85"/>
    <n v="1016.45"/>
    <n v="2591.15"/>
    <n v="1877.8"/>
    <n v="2585.65"/>
    <n v="2207.9499999999998"/>
    <n v="2244.4499999999998"/>
    <n v="2122.8000000000002"/>
    <n v="3021.4"/>
    <n v="2142.85"/>
    <n v="3000.9"/>
    <n v="2819.7"/>
    <n v="3121.65"/>
    <n v="1961.25"/>
    <n v="2518.65"/>
    <n v="3173.65"/>
    <n v="2086.1999999999998"/>
    <n v="1613.15"/>
    <n v="1721.9"/>
    <n v="1607.9"/>
    <n v="3345.25"/>
    <n v="2086.5"/>
    <n v="3684.3"/>
    <n v="3280.9"/>
    <n v="4145.3500000000004"/>
    <n v="3017.7"/>
    <n v="2723.5"/>
    <n v="3146.15"/>
    <n v="2733.7"/>
    <n v="1721.7"/>
    <n v="2029.8"/>
    <n v="1653.9"/>
    <n v="2786.4"/>
    <n v="2428.5"/>
    <n v="3668.7"/>
    <n v="2791.9"/>
    <n v="2986.2"/>
    <n v="2504.6999999999998"/>
    <n v="2777.6"/>
    <n v="3198.1"/>
    <n v="2217.4"/>
    <n v="2032.4"/>
    <n v="1800.3"/>
    <n v="2542.1999999999998"/>
    <n v="2395.4"/>
    <n v="2638.1"/>
    <n v="2853.3"/>
    <n v="3361.7"/>
    <n v="3009.1"/>
    <n v="2462.1999999999998"/>
    <n v="2874"/>
  </r>
  <r>
    <n v="629.5"/>
    <n v="2827.6"/>
    <n v="2602.0500000000002"/>
    <n v="4431.75"/>
    <n v="4310.05"/>
    <n v="6187.15"/>
    <n v="6088.1"/>
    <n v="7223.15"/>
    <n v="8051.85"/>
    <n v="6744.9"/>
    <n v="7750.3"/>
    <n v="3532.25"/>
    <n v="3933.1"/>
    <n v="4104"/>
    <n v="6007.6"/>
    <n v="5495.95"/>
    <n v="8387.5499999999993"/>
    <n v="8952.2999999999993"/>
    <n v="7412.15"/>
    <n v="6892.5"/>
    <n v="8877.15"/>
    <n v="8523.7999999999993"/>
    <n v="8891.7000000000007"/>
    <n v="5320.4"/>
    <n v="4558.45"/>
    <n v="6638.6"/>
    <n v="6345.45"/>
    <n v="6293.05"/>
    <n v="10471.950000000001"/>
    <n v="9959.85"/>
    <n v="10072.299999999999"/>
    <n v="9644"/>
    <n v="9356.15"/>
    <n v="10266.549999999999"/>
    <n v="8293.0499999999993"/>
    <n v="5375.55"/>
    <n v="1309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n v="242.5"/>
    <n v="362.9"/>
    <n v="381"/>
    <n v="289"/>
    <n v="235.5"/>
    <n v="282.89999999999998"/>
    <n v="211"/>
    <n v="204.3"/>
    <n v="152"/>
    <n v="226.4"/>
    <n v="313.3"/>
    <n v="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3.5"/>
    <n v="1354.65"/>
    <n v="1545.85"/>
    <m/>
    <m/>
    <m/>
    <n v="931.5"/>
    <m/>
    <n v="766.55"/>
    <n v="564.35"/>
    <n v="1094.2"/>
    <m/>
    <n v="1235.5"/>
    <n v="2631.2"/>
    <n v="3019.7"/>
    <n v="2311.6999999999998"/>
    <n v="793.5"/>
    <n v="2297.15"/>
    <n v="1428.85"/>
    <n v="1561.4"/>
    <n v="801.2"/>
  </r>
  <r>
    <m/>
    <m/>
    <m/>
    <m/>
    <n v="253"/>
    <n v="189.4"/>
    <n v="278"/>
    <n v="250.8"/>
    <n v="288"/>
    <n v="291.39999999999998"/>
    <n v="419.05"/>
    <n v="197.5"/>
    <n v="311.35000000000002"/>
    <n v="400"/>
    <n v="320.2"/>
    <n v="271.89999999999998"/>
    <n v="181.2"/>
    <n v="266.95"/>
    <n v="181.4"/>
    <m/>
    <n v="562.1"/>
    <n v="321.3"/>
    <n v="271.5"/>
    <n v="266.39999999999998"/>
    <n v="441.3"/>
    <n v="325.8"/>
    <n v="425.9"/>
    <n v="310.60000000000002"/>
    <n v="323.5"/>
    <n v="421"/>
    <n v="323.5"/>
    <n v="210.3"/>
    <n v="320"/>
    <n v="416.8"/>
    <n v="278.2"/>
    <n v="322.3"/>
    <n v="414.5"/>
    <n v="357.8"/>
    <n v="307.39999999999998"/>
    <n v="259.3"/>
    <n v="301.3"/>
    <n v="243"/>
    <n v="264"/>
    <m/>
    <m/>
    <m/>
    <m/>
    <m/>
    <n v="194"/>
    <m/>
    <m/>
    <m/>
    <m/>
    <m/>
    <m/>
    <m/>
    <m/>
  </r>
  <r>
    <m/>
    <n v="386.7"/>
    <n v="955"/>
    <n v="1056.5"/>
    <n v="1473.6"/>
    <n v="1960.95"/>
    <n v="1655.8"/>
    <n v="1767.15"/>
    <n v="3651.1"/>
    <n v="2151.75"/>
    <n v="3239.6"/>
    <n v="2955.05"/>
    <n v="2800.6"/>
    <n v="3094.85"/>
    <n v="3558.9"/>
    <n v="3222.35"/>
    <n v="3244.55"/>
    <n v="3636.65"/>
    <n v="3533.1"/>
    <n v="3037.4"/>
    <n v="3492.35"/>
    <n v="3499.85"/>
    <n v="2534.9"/>
    <n v="3093.55"/>
    <n v="2894.9"/>
    <n v="3052.6"/>
    <n v="4114.8999999999996"/>
    <n v="3455.3"/>
    <n v="3925.9"/>
    <n v="4470.5"/>
    <n v="4489.7"/>
    <n v="4739.1000000000004"/>
    <n v="4180.5"/>
    <n v="4516.3"/>
    <n v="4544.3"/>
    <n v="2715"/>
    <n v="2783"/>
    <n v="4270.3500000000004"/>
    <n v="3749.1"/>
    <n v="4307.7"/>
    <n v="4788.3999999999996"/>
    <n v="3597.9"/>
    <n v="5207.3500000000004"/>
    <n v="4524.6000000000004"/>
    <n v="4789.25"/>
    <n v="4549.95"/>
    <n v="3726.1"/>
    <n v="2798.6"/>
    <n v="3761.6"/>
    <n v="3471.5"/>
    <n v="3430.35"/>
    <n v="3798.45"/>
    <n v="4012.15"/>
    <n v="4311.1000000000004"/>
    <n v="4602.25"/>
    <n v="4060.9"/>
    <n v="4240.55"/>
  </r>
  <r>
    <n v="966.9"/>
    <n v="890.9"/>
    <n v="2834.1"/>
    <n v="2980.4"/>
    <n v="3650.1"/>
    <n v="5044.25"/>
    <n v="5170.25"/>
    <n v="6128.85"/>
    <n v="5776.55"/>
    <n v="2990.45"/>
    <n v="2893.4"/>
    <n v="1914.95"/>
    <n v="985.9"/>
    <n v="1530.2"/>
    <n v="1926.15"/>
    <n v="2975.5"/>
    <n v="6080.25"/>
    <n v="7074.8"/>
    <n v="6236.55"/>
    <n v="5264.55"/>
    <n v="5897.9"/>
    <n v="4236.2"/>
    <n v="3947.95"/>
    <n v="2842.6"/>
    <n v="3407.85"/>
    <n v="3444.15"/>
    <n v="3727.75"/>
    <n v="3418.45"/>
    <n v="5783.4"/>
    <n v="6138.25"/>
    <n v="5855.05"/>
    <n v="4882.05"/>
    <n v="5157.3999999999996"/>
    <n v="3862.25"/>
    <n v="3921.3"/>
    <n v="3255.1"/>
    <n v="1724.6"/>
    <n v="2685.2"/>
    <n v="3069.05"/>
    <n v="3082.85"/>
    <n v="5074.1499999999996"/>
    <n v="4669.25"/>
    <n v="5129.05"/>
    <n v="3961.65"/>
    <n v="6298.8"/>
    <n v="4750.8500000000004"/>
    <n v="3547.15"/>
    <n v="2624.25"/>
    <n v="2481.65"/>
    <n v="2812.6"/>
    <n v="3215.85"/>
    <n v="3616.35"/>
    <n v="6113"/>
    <n v="6911.35"/>
    <n v="6464.25"/>
    <n v="5096.55"/>
    <n v="6241.95"/>
  </r>
  <r>
    <m/>
    <m/>
    <m/>
    <m/>
    <m/>
    <n v="472"/>
    <n v="1208"/>
    <n v="813"/>
    <n v="1452"/>
    <n v="1345.5"/>
    <m/>
    <m/>
    <m/>
    <m/>
    <n v="427.5"/>
    <n v="700"/>
    <n v="1011"/>
    <n v="1486.5"/>
    <n v="1424.5"/>
    <n v="1918.5"/>
    <n v="2243"/>
    <n v="1041"/>
    <m/>
    <m/>
    <n v="878.9"/>
    <m/>
    <m/>
    <m/>
    <n v="-878.9"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n v="24"/>
    <m/>
    <n v="50.5"/>
    <n v="80.5"/>
    <n v="61.5"/>
    <n v="57"/>
    <m/>
    <n v="78.3"/>
    <n v="72.5"/>
    <m/>
    <m/>
    <n v="129"/>
    <n v="32.049999999999997"/>
    <n v="48.15"/>
    <n v="87.25"/>
    <m/>
    <n v="72.900000000000006"/>
    <n v="45.9"/>
    <n v="112.4"/>
    <n v="40.1"/>
    <n v="64.25"/>
    <n v="32.049999999999997"/>
    <n v="37.85"/>
    <n v="32.049999999999997"/>
    <n v="94.15"/>
    <n v="90.75"/>
    <n v="64.25"/>
    <n v="65.400000000000006"/>
    <n v="72.3"/>
    <n v="99.35"/>
    <m/>
    <n v="86.15"/>
    <n v="40.1"/>
    <n v="49.9"/>
    <n v="59.1"/>
    <n v="40.1"/>
    <n v="48.15"/>
    <n v="43.75"/>
    <n v="40.1"/>
    <m/>
    <m/>
    <m/>
    <m/>
  </r>
  <r>
    <m/>
    <m/>
    <m/>
    <m/>
    <m/>
    <m/>
    <m/>
    <m/>
    <m/>
    <m/>
    <m/>
    <m/>
    <m/>
    <m/>
    <m/>
    <m/>
    <m/>
    <m/>
    <m/>
    <m/>
    <m/>
    <m/>
    <m/>
    <n v="-12139.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6.1999999999998"/>
    <n v="3755.35"/>
    <n v="5984.15"/>
    <n v="7193.45"/>
    <n v="9696.4"/>
    <n v="5863.2"/>
    <n v="7395.4"/>
    <n v="6135.1"/>
    <n v="9835.2999999999993"/>
    <n v="10625.95"/>
    <n v="10932.5"/>
    <n v="6829.4"/>
    <n v="8813.2999999999993"/>
    <n v="5426.3"/>
    <n v="10025.4"/>
    <n v="8733.1"/>
    <n v="10025.9"/>
    <n v="11566.45"/>
    <n v="10262.200000000001"/>
    <n v="9326.5499999999993"/>
    <n v="12720.45"/>
    <n v="10103.200000000001"/>
    <n v="11000.5"/>
    <n v="9706.1"/>
    <n v="9293.7000000000007"/>
    <n v="7432.35"/>
    <n v="9591.65"/>
    <n v="11392.05"/>
    <n v="13440.15"/>
    <n v="13208.55"/>
    <n v="9736.1"/>
    <n v="9562.7999999999993"/>
    <n v="11845.85"/>
    <n v="13215.45"/>
    <n v="8240.15"/>
    <n v="8045.65"/>
    <n v="11096.2"/>
    <n v="6864"/>
    <n v="8913.7000000000007"/>
    <n v="7927.2"/>
    <n v="10707.85"/>
    <n v="11228.25"/>
    <n v="8943.6"/>
    <n v="8174.05"/>
    <n v="12580.8"/>
    <n v="15208.3"/>
    <n v="10998.1"/>
    <n v="10620.6"/>
    <n v="10777.3"/>
    <n v="10950.85"/>
    <n v="8843.35"/>
    <n v="9214.5499999999993"/>
    <n v="12144.05"/>
    <n v="10922.25"/>
    <n v="16412.150000000001"/>
    <n v="10667.9"/>
    <n v="14925.85"/>
  </r>
  <r>
    <m/>
    <m/>
    <m/>
    <n v="140"/>
    <n v="258"/>
    <n v="1505.2"/>
    <n v="1216"/>
    <n v="1167.4000000000001"/>
    <n v="995.7"/>
    <n v="1687.65"/>
    <n v="1051.4000000000001"/>
    <n v="1501.85"/>
    <n v="1488"/>
    <n v="1276.05"/>
    <n v="1326.75"/>
    <n v="1072"/>
    <n v="2203.4"/>
    <n v="1064.5"/>
    <n v="714.65"/>
    <n v="868"/>
    <n v="2330.65"/>
    <n v="1380.85"/>
    <n v="1686.3"/>
    <n v="1622.35"/>
    <n v="1671.35"/>
    <n v="1908.85"/>
    <n v="2611.75"/>
    <n v="1488.75"/>
    <n v="1864.5"/>
    <n v="1804.7"/>
    <n v="800.1"/>
    <n v="570.4"/>
    <n v="1351.35"/>
    <n v="1367.4"/>
    <n v="1622.8"/>
    <n v="2229.9"/>
    <n v="1855.55"/>
    <n v="1866.8"/>
    <n v="1389.25"/>
    <n v="1075.1500000000001"/>
    <n v="1576.5"/>
    <n v="988.95"/>
    <n v="780.35"/>
    <n v="424.45"/>
    <n v="1050.95"/>
    <n v="1636.5"/>
    <n v="905.95"/>
    <n v="1478.65"/>
    <n v="1001.75"/>
    <n v="1311"/>
    <n v="480.9"/>
    <n v="1356.65"/>
    <n v="415.4"/>
    <n v="369.8"/>
    <n v="649.5"/>
    <n v="688.7"/>
    <n v="1027.8"/>
  </r>
  <r>
    <m/>
    <m/>
    <m/>
    <m/>
    <m/>
    <m/>
    <m/>
    <m/>
    <n v="1819"/>
    <n v="2472.75"/>
    <n v="2530.1999999999998"/>
    <n v="318.14999999999998"/>
    <n v="798.2"/>
    <n v="3509.75"/>
    <n v="5693.5"/>
    <n v="3425.05"/>
    <n v="6546.35"/>
    <n v="8742.4"/>
    <n v="7152.45"/>
    <n v="7958.65"/>
    <n v="8504.0499999999993"/>
    <n v="6691.25"/>
    <n v="6092.75"/>
    <n v="2844.8"/>
    <n v="5750.5"/>
    <n v="7186.25"/>
    <n v="970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48.2"/>
    <m/>
    <m/>
    <m/>
  </r>
  <r>
    <n v="247.25"/>
    <m/>
    <m/>
    <n v="525.45000000000005"/>
    <n v="213.9"/>
    <n v="2583.1999999999998"/>
    <n v="4047"/>
    <n v="5609.3"/>
    <n v="3276.8"/>
    <n v="4560.1000000000004"/>
    <n v="4391.1000000000004"/>
    <n v="4829.3500000000004"/>
    <n v="1229.7"/>
    <n v="547.75"/>
    <m/>
    <n v="3551.35"/>
    <n v="6533.7"/>
    <n v="1055.0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n v="5341.3"/>
    <n v="4564.6499999999996"/>
    <n v="4442.3"/>
    <n v="5967.85"/>
    <m/>
    <n v="634.95000000000005"/>
    <n v="1398.3"/>
    <n v="4292.8500000000004"/>
    <n v="5138"/>
    <n v="3228.8"/>
    <n v="1032.3499999999999"/>
    <m/>
    <n v="3939.85"/>
    <n v="5167.1499999999996"/>
    <n v="6071.85"/>
    <n v="5679"/>
    <n v="1147.3"/>
    <n v="1294.4000000000001"/>
    <n v="3177.2"/>
    <n v="3988.9"/>
    <n v="3094.85"/>
    <n v="3100.2"/>
    <m/>
    <m/>
    <n v="3383"/>
    <n v="6621.15"/>
    <n v="6188.5"/>
    <n v="4872"/>
    <n v="328.35"/>
    <n v="801.55"/>
    <n v="3011.9"/>
    <n v="5884.5"/>
    <n v="3996.4"/>
    <n v="1448.35"/>
    <n v="678.8"/>
    <n v="799.9"/>
    <n v="1734.4"/>
    <n v="6156.85"/>
    <n v="6508.65"/>
    <n v="5743.95"/>
    <n v="12"/>
    <n v="1355.25"/>
    <n v="2068.4499999999998"/>
    <n v="5226.95"/>
    <n v="4637.7"/>
    <n v="1303.1500000000001"/>
  </r>
  <r>
    <m/>
    <m/>
    <m/>
    <m/>
    <m/>
    <m/>
    <m/>
    <m/>
    <m/>
    <m/>
    <m/>
    <m/>
    <m/>
    <m/>
    <m/>
    <m/>
    <n v="4346.8500000000004"/>
    <n v="1388.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289"/>
    <n v="37946.449999999997"/>
    <n v="34018.800000000003"/>
    <n v="37732.949999999997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1.9"/>
    <m/>
    <n v="5630.35"/>
    <n v="3481.85"/>
    <n v="3248.75"/>
    <n v="3430.35"/>
    <n v="10068"/>
    <n v="-11806.6"/>
    <n v="10905.4"/>
    <n v="7680.35"/>
    <n v="7501"/>
    <n v="6041.75"/>
    <n v="8119.3"/>
    <n v="7482.7"/>
    <n v="7815.9"/>
    <n v="6878.25"/>
    <n v="7556.75"/>
    <n v="7211.1"/>
    <n v="9466.1"/>
    <n v="13218.8"/>
    <n v="18821.45"/>
    <n v="22934.65"/>
    <n v="13335.45"/>
    <n v="19573.34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F7E8A7-ED36-D442-BA6F-F33896A5283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5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E1A4C-CDF0-3749-8DE4-5B99D13AB3A3}">
  <dimension ref="A3:C20"/>
  <sheetViews>
    <sheetView workbookViewId="0">
      <selection activeCell="A3" sqref="A3"/>
    </sheetView>
  </sheetViews>
  <sheetFormatPr baseColWidth="10" defaultRowHeight="15" x14ac:dyDescent="0.2"/>
  <sheetData>
    <row r="3" spans="1:3" x14ac:dyDescent="0.2">
      <c r="A3" s="2"/>
      <c r="B3" s="3"/>
      <c r="C3" s="4"/>
    </row>
    <row r="4" spans="1:3" x14ac:dyDescent="0.2">
      <c r="A4" s="5"/>
      <c r="B4" s="6"/>
      <c r="C4" s="7"/>
    </row>
    <row r="5" spans="1:3" x14ac:dyDescent="0.2">
      <c r="A5" s="5"/>
      <c r="B5" s="6"/>
      <c r="C5" s="7"/>
    </row>
    <row r="6" spans="1:3" x14ac:dyDescent="0.2">
      <c r="A6" s="5"/>
      <c r="B6" s="6"/>
      <c r="C6" s="7"/>
    </row>
    <row r="7" spans="1:3" x14ac:dyDescent="0.2">
      <c r="A7" s="5"/>
      <c r="B7" s="6"/>
      <c r="C7" s="7"/>
    </row>
    <row r="8" spans="1:3" x14ac:dyDescent="0.2">
      <c r="A8" s="5"/>
      <c r="B8" s="6"/>
      <c r="C8" s="7"/>
    </row>
    <row r="9" spans="1:3" x14ac:dyDescent="0.2">
      <c r="A9" s="5"/>
      <c r="B9" s="6"/>
      <c r="C9" s="7"/>
    </row>
    <row r="10" spans="1:3" x14ac:dyDescent="0.2">
      <c r="A10" s="5"/>
      <c r="B10" s="6"/>
      <c r="C10" s="7"/>
    </row>
    <row r="11" spans="1:3" x14ac:dyDescent="0.2">
      <c r="A11" s="5"/>
      <c r="B11" s="6"/>
      <c r="C11" s="7"/>
    </row>
    <row r="12" spans="1:3" x14ac:dyDescent="0.2">
      <c r="A12" s="5"/>
      <c r="B12" s="6"/>
      <c r="C12" s="7"/>
    </row>
    <row r="13" spans="1:3" x14ac:dyDescent="0.2">
      <c r="A13" s="5"/>
      <c r="B13" s="6"/>
      <c r="C13" s="7"/>
    </row>
    <row r="14" spans="1:3" x14ac:dyDescent="0.2">
      <c r="A14" s="5"/>
      <c r="B14" s="6"/>
      <c r="C14" s="7"/>
    </row>
    <row r="15" spans="1:3" x14ac:dyDescent="0.2">
      <c r="A15" s="5"/>
      <c r="B15" s="6"/>
      <c r="C15" s="7"/>
    </row>
    <row r="16" spans="1:3" x14ac:dyDescent="0.2">
      <c r="A16" s="5"/>
      <c r="B16" s="6"/>
      <c r="C16" s="7"/>
    </row>
    <row r="17" spans="1:3" x14ac:dyDescent="0.2">
      <c r="A17" s="5"/>
      <c r="B17" s="6"/>
      <c r="C17" s="7"/>
    </row>
    <row r="18" spans="1:3" x14ac:dyDescent="0.2">
      <c r="A18" s="5"/>
      <c r="B18" s="6"/>
      <c r="C18" s="7"/>
    </row>
    <row r="19" spans="1:3" x14ac:dyDescent="0.2">
      <c r="A19" s="5"/>
      <c r="B19" s="6"/>
      <c r="C19" s="7"/>
    </row>
    <row r="20" spans="1:3" x14ac:dyDescent="0.2">
      <c r="A20" s="8"/>
      <c r="B20" s="9"/>
      <c r="C2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G210"/>
  <sheetViews>
    <sheetView tabSelected="1" workbookViewId="0">
      <pane xSplit="1" ySplit="1" topLeftCell="AY183" activePane="bottomRight" state="frozen"/>
      <selection pane="topRight" activeCell="B1" sqref="B1"/>
      <selection pane="bottomLeft" activeCell="A4" sqref="A4"/>
      <selection pane="bottomRight" activeCell="BB194" sqref="BB194"/>
    </sheetView>
  </sheetViews>
  <sheetFormatPr baseColWidth="10" defaultColWidth="8.83203125" defaultRowHeight="15" x14ac:dyDescent="0.2"/>
  <cols>
    <col min="1" max="1" width="13.6640625" bestFit="1" customWidth="1"/>
    <col min="2" max="58" width="24.1640625" style="1" bestFit="1" customWidth="1"/>
  </cols>
  <sheetData>
    <row r="1" spans="1:59" x14ac:dyDescent="0.2">
      <c r="A1" t="s">
        <v>262</v>
      </c>
      <c r="B1" s="11" t="s">
        <v>205</v>
      </c>
      <c r="C1" s="11" t="s">
        <v>206</v>
      </c>
      <c r="D1" s="11" t="s">
        <v>207</v>
      </c>
      <c r="E1" s="11" t="s">
        <v>208</v>
      </c>
      <c r="F1" s="11" t="s">
        <v>209</v>
      </c>
      <c r="G1" s="11" t="s">
        <v>210</v>
      </c>
      <c r="H1" s="11" t="s">
        <v>211</v>
      </c>
      <c r="I1" s="11" t="s">
        <v>212</v>
      </c>
      <c r="J1" s="11" t="s">
        <v>213</v>
      </c>
      <c r="K1" s="11" t="s">
        <v>214</v>
      </c>
      <c r="L1" s="11" t="s">
        <v>215</v>
      </c>
      <c r="M1" s="11" t="s">
        <v>216</v>
      </c>
      <c r="N1" s="11" t="s">
        <v>217</v>
      </c>
      <c r="O1" s="11" t="s">
        <v>218</v>
      </c>
      <c r="P1" s="11" t="s">
        <v>219</v>
      </c>
      <c r="Q1" s="11" t="s">
        <v>220</v>
      </c>
      <c r="R1" s="11" t="s">
        <v>221</v>
      </c>
      <c r="S1" s="11" t="s">
        <v>222</v>
      </c>
      <c r="T1" s="11" t="s">
        <v>223</v>
      </c>
      <c r="U1" s="11" t="s">
        <v>224</v>
      </c>
      <c r="V1" s="11" t="s">
        <v>225</v>
      </c>
      <c r="W1" s="11" t="s">
        <v>226</v>
      </c>
      <c r="X1" s="11" t="s">
        <v>227</v>
      </c>
      <c r="Y1" s="11" t="s">
        <v>228</v>
      </c>
      <c r="Z1" s="11" t="s">
        <v>229</v>
      </c>
      <c r="AA1" s="11" t="s">
        <v>230</v>
      </c>
      <c r="AB1" s="11" t="s">
        <v>231</v>
      </c>
      <c r="AC1" s="11" t="s">
        <v>232</v>
      </c>
      <c r="AD1" s="11" t="s">
        <v>233</v>
      </c>
      <c r="AE1" s="11" t="s">
        <v>234</v>
      </c>
      <c r="AF1" s="11" t="s">
        <v>235</v>
      </c>
      <c r="AG1" s="11" t="s">
        <v>236</v>
      </c>
      <c r="AH1" s="11" t="s">
        <v>237</v>
      </c>
      <c r="AI1" s="11" t="s">
        <v>238</v>
      </c>
      <c r="AJ1" s="11" t="s">
        <v>239</v>
      </c>
      <c r="AK1" s="11" t="s">
        <v>240</v>
      </c>
      <c r="AL1" s="11" t="s">
        <v>241</v>
      </c>
      <c r="AM1" s="11" t="s">
        <v>242</v>
      </c>
      <c r="AN1" s="11" t="s">
        <v>243</v>
      </c>
      <c r="AO1" s="11" t="s">
        <v>244</v>
      </c>
      <c r="AP1" s="11" t="s">
        <v>245</v>
      </c>
      <c r="AQ1" s="11" t="s">
        <v>246</v>
      </c>
      <c r="AR1" s="11" t="s">
        <v>247</v>
      </c>
      <c r="AS1" s="11" t="s">
        <v>248</v>
      </c>
      <c r="AT1" s="11" t="s">
        <v>249</v>
      </c>
      <c r="AU1" s="11" t="s">
        <v>250</v>
      </c>
      <c r="AV1" s="11" t="s">
        <v>251</v>
      </c>
      <c r="AW1" s="11" t="s">
        <v>252</v>
      </c>
      <c r="AX1" s="11" t="s">
        <v>253</v>
      </c>
      <c r="AY1" s="11" t="s">
        <v>254</v>
      </c>
      <c r="AZ1" s="11" t="s">
        <v>255</v>
      </c>
      <c r="BA1" s="11" t="s">
        <v>256</v>
      </c>
      <c r="BB1" s="11" t="s">
        <v>257</v>
      </c>
      <c r="BC1" s="11" t="s">
        <v>258</v>
      </c>
      <c r="BD1" s="11" t="s">
        <v>259</v>
      </c>
      <c r="BE1" s="11" t="s">
        <v>260</v>
      </c>
      <c r="BF1" s="11" t="s">
        <v>261</v>
      </c>
    </row>
    <row r="2" spans="1:59" x14ac:dyDescent="0.2">
      <c r="A2" t="s">
        <v>0</v>
      </c>
      <c r="B2" s="12">
        <v>514.6</v>
      </c>
      <c r="C2" s="12">
        <v>733.2</v>
      </c>
      <c r="D2" s="12">
        <v>1260.5</v>
      </c>
      <c r="E2" s="12">
        <v>824.8</v>
      </c>
      <c r="F2" s="12">
        <v>1425.1</v>
      </c>
      <c r="G2" s="12">
        <v>895.1</v>
      </c>
      <c r="H2" s="12">
        <v>707.75</v>
      </c>
      <c r="I2" s="12">
        <v>920.55</v>
      </c>
      <c r="J2" s="12">
        <v>775.75</v>
      </c>
      <c r="K2" s="12">
        <v>1067</v>
      </c>
      <c r="L2" s="12">
        <v>1540.5</v>
      </c>
      <c r="M2" s="12">
        <v>849.15</v>
      </c>
      <c r="N2" s="12">
        <v>1273.3</v>
      </c>
      <c r="O2" s="12">
        <v>1097.4000000000001</v>
      </c>
      <c r="P2" s="12">
        <v>973.5</v>
      </c>
      <c r="Q2" s="12">
        <v>1258.05</v>
      </c>
      <c r="R2" s="12">
        <v>1445.5</v>
      </c>
      <c r="S2" s="12">
        <v>1173.8</v>
      </c>
      <c r="T2" s="12">
        <v>1194</v>
      </c>
      <c r="U2" s="12">
        <v>567.95000000000005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</row>
    <row r="3" spans="1:59" x14ac:dyDescent="0.2">
      <c r="A3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>
        <v>524</v>
      </c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>
        <v>329</v>
      </c>
      <c r="AT3" s="12">
        <v>420</v>
      </c>
      <c r="AU3" s="12"/>
      <c r="AV3" s="12"/>
      <c r="AW3" s="12"/>
      <c r="AX3" s="12"/>
      <c r="AY3" s="12">
        <v>703.5</v>
      </c>
      <c r="AZ3" s="12"/>
      <c r="BA3" s="12"/>
      <c r="BB3" s="12"/>
      <c r="BC3" s="12">
        <v>29</v>
      </c>
      <c r="BD3" s="12">
        <v>379</v>
      </c>
      <c r="BE3" s="12"/>
      <c r="BF3" s="12"/>
      <c r="BG3" s="12"/>
    </row>
    <row r="4" spans="1:59" x14ac:dyDescent="0.2">
      <c r="A4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>
        <v>1675.4</v>
      </c>
      <c r="AR4" s="12">
        <v>2977</v>
      </c>
      <c r="AS4" s="12">
        <v>2790.8</v>
      </c>
      <c r="AT4" s="12">
        <v>2640.5</v>
      </c>
      <c r="AU4" s="12">
        <v>1350.65</v>
      </c>
      <c r="AV4" s="12">
        <v>1317.45</v>
      </c>
      <c r="AW4" s="12">
        <v>899.85</v>
      </c>
      <c r="AX4" s="12">
        <v>976</v>
      </c>
      <c r="AY4" s="12">
        <v>373</v>
      </c>
      <c r="AZ4" s="12">
        <v>743.6</v>
      </c>
      <c r="BA4" s="12">
        <v>558.4</v>
      </c>
      <c r="BB4" s="12">
        <v>570.15</v>
      </c>
      <c r="BC4" s="12">
        <v>595.1</v>
      </c>
      <c r="BD4" s="12">
        <v>1786.95</v>
      </c>
      <c r="BE4" s="12">
        <v>858.95</v>
      </c>
      <c r="BF4" s="12">
        <v>1313.6</v>
      </c>
      <c r="BG4" s="12"/>
    </row>
    <row r="5" spans="1:59" x14ac:dyDescent="0.2">
      <c r="A5" t="s">
        <v>3</v>
      </c>
      <c r="B5" s="12">
        <v>90.35</v>
      </c>
      <c r="C5" s="12">
        <v>108.1</v>
      </c>
      <c r="D5" s="12">
        <v>75.3</v>
      </c>
      <c r="E5" s="12">
        <v>62.7</v>
      </c>
      <c r="F5" s="12">
        <v>95.45</v>
      </c>
      <c r="G5" s="12">
        <v>57.65</v>
      </c>
      <c r="H5" s="12">
        <v>30.25</v>
      </c>
      <c r="I5" s="12">
        <v>45.25</v>
      </c>
      <c r="J5" s="12">
        <v>65.150000000000006</v>
      </c>
      <c r="K5" s="12">
        <v>20.100000000000001</v>
      </c>
      <c r="L5" s="12">
        <v>35.25</v>
      </c>
      <c r="M5" s="12">
        <v>57.65</v>
      </c>
      <c r="N5" s="12">
        <v>20.149999999999999</v>
      </c>
      <c r="O5" s="12"/>
      <c r="P5" s="12">
        <v>106.35</v>
      </c>
      <c r="Q5" s="12">
        <v>67.75</v>
      </c>
      <c r="R5" s="12">
        <v>68.7</v>
      </c>
      <c r="S5" s="12">
        <v>80.3</v>
      </c>
      <c r="T5" s="12">
        <v>50.1</v>
      </c>
      <c r="U5" s="12">
        <v>21.65</v>
      </c>
      <c r="V5" s="12">
        <v>53.75</v>
      </c>
      <c r="W5" s="12">
        <v>36.75</v>
      </c>
      <c r="X5" s="12">
        <v>103.9</v>
      </c>
      <c r="Y5" s="12">
        <v>128.6</v>
      </c>
      <c r="Z5" s="12">
        <v>38</v>
      </c>
      <c r="AA5" s="12">
        <v>10.050000000000001</v>
      </c>
      <c r="AB5" s="12">
        <v>79.900000000000006</v>
      </c>
      <c r="AC5" s="12">
        <v>42.2</v>
      </c>
      <c r="AD5" s="12">
        <v>10.1</v>
      </c>
      <c r="AE5" s="12">
        <v>77.099999999999994</v>
      </c>
      <c r="AF5" s="12">
        <v>12.6</v>
      </c>
      <c r="AG5" s="12">
        <v>42.8</v>
      </c>
      <c r="AH5" s="12">
        <v>26.2</v>
      </c>
      <c r="AI5" s="12">
        <v>87.15</v>
      </c>
      <c r="AJ5" s="12">
        <v>104.35</v>
      </c>
      <c r="AK5" s="12">
        <v>31.7</v>
      </c>
      <c r="AL5" s="12">
        <v>63</v>
      </c>
      <c r="AM5" s="12">
        <v>127.1</v>
      </c>
      <c r="AN5" s="12">
        <v>34.200000000000003</v>
      </c>
      <c r="AO5" s="12"/>
      <c r="AP5" s="12">
        <v>1128.5</v>
      </c>
      <c r="AQ5" s="12"/>
      <c r="AR5" s="12">
        <v>51.9</v>
      </c>
      <c r="AS5" s="12">
        <v>227.25</v>
      </c>
      <c r="AT5" s="12">
        <v>200.05</v>
      </c>
      <c r="AU5" s="12">
        <v>7.55</v>
      </c>
      <c r="AV5" s="12">
        <v>30.65</v>
      </c>
      <c r="AW5" s="12">
        <v>12.6</v>
      </c>
      <c r="AX5" s="12">
        <v>190.55</v>
      </c>
      <c r="AY5" s="12"/>
      <c r="AZ5" s="12">
        <v>64.5</v>
      </c>
      <c r="BA5" s="12">
        <v>82.1</v>
      </c>
      <c r="BB5" s="12">
        <v>744.25</v>
      </c>
      <c r="BC5" s="12"/>
      <c r="BD5" s="12"/>
      <c r="BE5" s="12">
        <v>102.25</v>
      </c>
      <c r="BF5" s="12">
        <v>37.75</v>
      </c>
      <c r="BG5" s="12"/>
    </row>
    <row r="6" spans="1:59" x14ac:dyDescent="0.2">
      <c r="A6" t="s">
        <v>4</v>
      </c>
      <c r="B6" s="12"/>
      <c r="C6" s="12"/>
      <c r="D6" s="12"/>
      <c r="E6" s="12"/>
      <c r="F6" s="12"/>
      <c r="G6" s="12"/>
      <c r="H6" s="12"/>
      <c r="I6" s="12">
        <v>911.65</v>
      </c>
      <c r="J6" s="12">
        <v>4528.2</v>
      </c>
      <c r="K6" s="12">
        <v>5070.8</v>
      </c>
      <c r="L6" s="12">
        <v>5372.95</v>
      </c>
      <c r="M6" s="12">
        <v>4239.7</v>
      </c>
      <c r="N6" s="12">
        <v>4141.75</v>
      </c>
      <c r="O6" s="12">
        <v>3794.95</v>
      </c>
      <c r="P6" s="12">
        <v>3944</v>
      </c>
      <c r="Q6" s="12">
        <v>4715.45</v>
      </c>
      <c r="R6" s="12">
        <v>5293.9</v>
      </c>
      <c r="S6" s="12">
        <v>4929.6499999999996</v>
      </c>
      <c r="T6" s="12">
        <v>5755.95</v>
      </c>
      <c r="U6" s="12">
        <v>4972</v>
      </c>
      <c r="V6" s="12">
        <v>5279.1</v>
      </c>
      <c r="W6" s="12">
        <v>4449.1499999999996</v>
      </c>
      <c r="X6" s="12">
        <v>5223.3999999999996</v>
      </c>
      <c r="Y6" s="12">
        <v>5300.9</v>
      </c>
      <c r="Z6" s="12">
        <v>4366.8500000000004</v>
      </c>
      <c r="AA6" s="12">
        <v>4887</v>
      </c>
      <c r="AB6" s="12">
        <v>6278.85</v>
      </c>
      <c r="AC6" s="12">
        <v>4312.45</v>
      </c>
      <c r="AD6" s="12">
        <v>4230.6000000000004</v>
      </c>
      <c r="AE6" s="12">
        <v>5860.05</v>
      </c>
      <c r="AF6" s="12">
        <v>4121.75</v>
      </c>
      <c r="AG6" s="12">
        <v>5569.8</v>
      </c>
      <c r="AH6" s="12">
        <v>4347.25</v>
      </c>
      <c r="AI6" s="12">
        <v>4296</v>
      </c>
      <c r="AJ6" s="12">
        <v>4788.1000000000004</v>
      </c>
      <c r="AK6" s="12">
        <v>4391.6000000000004</v>
      </c>
      <c r="AL6" s="12">
        <v>3453.4</v>
      </c>
      <c r="AM6" s="12">
        <v>4205</v>
      </c>
      <c r="AN6" s="12">
        <v>4068.1</v>
      </c>
      <c r="AO6" s="12">
        <v>3431.25</v>
      </c>
      <c r="AP6" s="12">
        <v>4948.1000000000004</v>
      </c>
      <c r="AQ6" s="12">
        <v>5000.95</v>
      </c>
      <c r="AR6" s="12">
        <v>5405.85</v>
      </c>
      <c r="AS6" s="12">
        <v>4058.15</v>
      </c>
      <c r="AT6" s="12">
        <v>4577.55</v>
      </c>
      <c r="AU6" s="12">
        <v>4515.5</v>
      </c>
      <c r="AV6" s="12">
        <v>4007.9</v>
      </c>
      <c r="AW6" s="12">
        <v>4980.45</v>
      </c>
      <c r="AX6" s="12">
        <v>3396.45</v>
      </c>
      <c r="AY6" s="12">
        <v>3810.4</v>
      </c>
      <c r="AZ6" s="12">
        <v>3465.45</v>
      </c>
      <c r="BA6" s="12">
        <v>4275.7</v>
      </c>
      <c r="BB6" s="12">
        <v>4750.3999999999996</v>
      </c>
      <c r="BC6" s="12">
        <v>4864.55</v>
      </c>
      <c r="BD6" s="12">
        <v>4398.6499999999996</v>
      </c>
      <c r="BE6" s="12">
        <v>4472.1000000000004</v>
      </c>
      <c r="BF6" s="12">
        <v>3865</v>
      </c>
      <c r="BG6" s="12"/>
    </row>
    <row r="7" spans="1:59" x14ac:dyDescent="0.2">
      <c r="A7" t="s">
        <v>5</v>
      </c>
      <c r="B7" s="12"/>
      <c r="C7" s="12">
        <v>1093.6500000000001</v>
      </c>
      <c r="D7" s="12">
        <v>502.55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</row>
    <row r="8" spans="1:59" x14ac:dyDescent="0.2">
      <c r="A8" t="s">
        <v>6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>
        <v>2259.8000000000002</v>
      </c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</row>
    <row r="9" spans="1:59" x14ac:dyDescent="0.2">
      <c r="A9" t="s">
        <v>7</v>
      </c>
      <c r="B9" s="12">
        <v>996.3</v>
      </c>
      <c r="C9" s="12">
        <v>1297.05</v>
      </c>
      <c r="D9" s="12">
        <v>3297.85</v>
      </c>
      <c r="E9" s="12">
        <v>4881.55</v>
      </c>
      <c r="F9" s="12">
        <v>4825.5</v>
      </c>
      <c r="G9" s="12">
        <v>4289.45</v>
      </c>
      <c r="H9" s="12">
        <v>5632.95</v>
      </c>
      <c r="I9" s="12">
        <v>9617.9</v>
      </c>
      <c r="J9" s="12">
        <v>3637.2</v>
      </c>
      <c r="K9" s="12">
        <v>3133.5</v>
      </c>
      <c r="L9" s="12">
        <v>3569</v>
      </c>
      <c r="M9" s="12">
        <v>1553.4</v>
      </c>
      <c r="N9" s="12">
        <v>3105</v>
      </c>
      <c r="O9" s="12">
        <v>5406.05</v>
      </c>
      <c r="P9" s="12"/>
      <c r="Q9" s="12">
        <v>4897.05</v>
      </c>
      <c r="R9" s="12">
        <v>4343.6499999999996</v>
      </c>
      <c r="S9" s="12">
        <v>5698.1</v>
      </c>
      <c r="T9" s="12">
        <v>4172.55</v>
      </c>
      <c r="U9" s="12">
        <v>3519.9</v>
      </c>
      <c r="V9" s="12">
        <v>5584.45</v>
      </c>
      <c r="W9" s="12">
        <v>4153.3500000000004</v>
      </c>
      <c r="X9" s="12">
        <v>4699.45</v>
      </c>
      <c r="Y9" s="12">
        <v>2572</v>
      </c>
      <c r="Z9" s="12">
        <v>2939.15</v>
      </c>
      <c r="AA9" s="12">
        <v>3766</v>
      </c>
      <c r="AB9" s="12">
        <v>4080.95</v>
      </c>
      <c r="AC9" s="12">
        <v>3472.4</v>
      </c>
      <c r="AD9" s="12">
        <v>5289.45</v>
      </c>
      <c r="AE9" s="12">
        <v>5336.05</v>
      </c>
      <c r="AF9" s="12">
        <v>5313.6</v>
      </c>
      <c r="AG9" s="12">
        <v>3219.25</v>
      </c>
      <c r="AH9" s="12">
        <v>5056.25</v>
      </c>
      <c r="AI9" s="12">
        <v>5105.1000000000004</v>
      </c>
      <c r="AJ9" s="12">
        <v>4356.6499999999996</v>
      </c>
      <c r="AK9" s="12">
        <v>3617.35</v>
      </c>
      <c r="AL9" s="12">
        <v>2282.8000000000002</v>
      </c>
      <c r="AM9" s="12">
        <v>4006.9</v>
      </c>
      <c r="AN9" s="12">
        <v>3956.5</v>
      </c>
      <c r="AO9" s="12">
        <v>3762.5</v>
      </c>
      <c r="AP9" s="12">
        <v>5122.6499999999996</v>
      </c>
      <c r="AQ9" s="12">
        <v>5042.3500000000004</v>
      </c>
      <c r="AR9" s="12">
        <v>5989.15</v>
      </c>
      <c r="AS9" s="12">
        <v>4269.1000000000004</v>
      </c>
      <c r="AT9" s="12">
        <v>5986.45</v>
      </c>
      <c r="AU9" s="12">
        <v>5526</v>
      </c>
      <c r="AV9" s="12">
        <v>5393.95</v>
      </c>
      <c r="AW9" s="12">
        <v>3223.3</v>
      </c>
      <c r="AX9" s="12">
        <v>2305.1999999999998</v>
      </c>
      <c r="AY9" s="12">
        <v>3803.25</v>
      </c>
      <c r="AZ9" s="12">
        <v>4768.5</v>
      </c>
      <c r="BA9" s="12">
        <v>4044.85</v>
      </c>
      <c r="BB9" s="12">
        <v>5635.3</v>
      </c>
      <c r="BC9" s="12">
        <v>5859.3</v>
      </c>
      <c r="BD9" s="12">
        <v>5040.8</v>
      </c>
      <c r="BE9" s="12">
        <v>4790.1000000000004</v>
      </c>
      <c r="BF9" s="12">
        <v>6006.5</v>
      </c>
      <c r="BG9" s="12"/>
    </row>
    <row r="10" spans="1:59" x14ac:dyDescent="0.2">
      <c r="A10" t="s">
        <v>8</v>
      </c>
      <c r="B10" s="12"/>
      <c r="C10" s="12"/>
      <c r="D10" s="12"/>
      <c r="E10" s="12">
        <v>1152.8</v>
      </c>
      <c r="F10" s="12">
        <v>709.9</v>
      </c>
      <c r="G10" s="12">
        <v>1459.95</v>
      </c>
      <c r="H10" s="12">
        <v>2274.4</v>
      </c>
      <c r="I10" s="12">
        <v>1479.4</v>
      </c>
      <c r="J10" s="12">
        <v>2378.25</v>
      </c>
      <c r="K10" s="12">
        <v>1008.6</v>
      </c>
      <c r="L10" s="12">
        <v>179.55</v>
      </c>
      <c r="M10" s="12">
        <v>525.70000000000005</v>
      </c>
      <c r="N10" s="12">
        <v>453.6</v>
      </c>
      <c r="O10" s="12">
        <v>216</v>
      </c>
      <c r="P10" s="12">
        <v>882.7</v>
      </c>
      <c r="Q10" s="12">
        <v>1700.8</v>
      </c>
      <c r="R10" s="12">
        <v>1178.1500000000001</v>
      </c>
      <c r="S10" s="12">
        <v>2005.2</v>
      </c>
      <c r="T10" s="12">
        <v>1888.1</v>
      </c>
      <c r="U10" s="12">
        <v>1472.4</v>
      </c>
      <c r="V10" s="12">
        <v>1376.15</v>
      </c>
      <c r="W10" s="12">
        <v>1682.4</v>
      </c>
      <c r="X10" s="12">
        <v>543.15</v>
      </c>
      <c r="Y10" s="12">
        <v>513.9</v>
      </c>
      <c r="Z10" s="12">
        <v>660.3</v>
      </c>
      <c r="AA10" s="12">
        <v>553.6</v>
      </c>
      <c r="AB10" s="12">
        <v>1103.2</v>
      </c>
      <c r="AC10" s="12">
        <v>1230.2</v>
      </c>
      <c r="AD10" s="12">
        <v>2623.9</v>
      </c>
      <c r="AE10" s="12">
        <v>1905.6</v>
      </c>
      <c r="AF10" s="12">
        <v>2103.4</v>
      </c>
      <c r="AG10" s="12">
        <v>1499.9</v>
      </c>
      <c r="AH10" s="12">
        <v>1802.25</v>
      </c>
      <c r="AI10" s="12">
        <v>1427.3</v>
      </c>
      <c r="AJ10" s="12">
        <v>1023.5</v>
      </c>
      <c r="AK10" s="12">
        <v>593.95000000000005</v>
      </c>
      <c r="AL10" s="12">
        <v>526.20000000000005</v>
      </c>
      <c r="AM10" s="12">
        <v>831.8</v>
      </c>
      <c r="AN10" s="12">
        <v>1156.5</v>
      </c>
      <c r="AO10" s="12">
        <v>1533.6</v>
      </c>
      <c r="AP10" s="12">
        <v>2204.4499999999998</v>
      </c>
      <c r="AQ10" s="12">
        <v>1385.8</v>
      </c>
      <c r="AR10" s="12">
        <v>2490</v>
      </c>
      <c r="AS10" s="12">
        <v>1594.9</v>
      </c>
      <c r="AT10" s="12">
        <v>808.55</v>
      </c>
      <c r="AU10" s="12">
        <v>2043.5</v>
      </c>
      <c r="AV10" s="12">
        <v>782.3</v>
      </c>
      <c r="AW10" s="12">
        <v>280</v>
      </c>
      <c r="AX10" s="12">
        <v>168</v>
      </c>
      <c r="AY10" s="12">
        <v>600</v>
      </c>
      <c r="AZ10" s="12">
        <v>519.95000000000005</v>
      </c>
      <c r="BA10" s="12">
        <v>1218.5</v>
      </c>
      <c r="BB10" s="12">
        <v>2200.5500000000002</v>
      </c>
      <c r="BC10" s="12">
        <v>1814.55</v>
      </c>
      <c r="BD10" s="12">
        <v>2093.0500000000002</v>
      </c>
      <c r="BE10" s="12">
        <v>706.75</v>
      </c>
      <c r="BF10" s="12">
        <v>1368.7</v>
      </c>
      <c r="BG10" s="12"/>
    </row>
    <row r="11" spans="1:59" x14ac:dyDescent="0.2">
      <c r="A11" t="s">
        <v>9</v>
      </c>
      <c r="B11" s="12">
        <v>1624.35</v>
      </c>
      <c r="C11" s="12">
        <v>2079.8000000000002</v>
      </c>
      <c r="D11" s="12">
        <v>2422.6</v>
      </c>
      <c r="E11" s="12">
        <v>1797.3</v>
      </c>
      <c r="F11" s="12">
        <v>1633.75</v>
      </c>
      <c r="G11" s="12">
        <v>1951.8</v>
      </c>
      <c r="H11" s="12">
        <v>2683.05</v>
      </c>
      <c r="I11" s="12">
        <v>4669.8</v>
      </c>
      <c r="J11" s="12">
        <v>3326.7</v>
      </c>
      <c r="K11" s="12">
        <v>2416.65</v>
      </c>
      <c r="L11" s="12">
        <v>3245</v>
      </c>
      <c r="M11" s="12">
        <v>3494.6</v>
      </c>
      <c r="N11" s="12">
        <v>3586.25</v>
      </c>
      <c r="O11" s="12">
        <v>3223.4</v>
      </c>
      <c r="P11" s="12">
        <v>3047.4</v>
      </c>
      <c r="Q11" s="12">
        <v>2779.05</v>
      </c>
      <c r="R11" s="12">
        <v>3299.3</v>
      </c>
      <c r="S11" s="12">
        <v>2518.3000000000002</v>
      </c>
      <c r="T11" s="12">
        <v>2415.4</v>
      </c>
      <c r="U11" s="12">
        <v>1919.25</v>
      </c>
      <c r="V11" s="12">
        <v>2190.75</v>
      </c>
      <c r="W11" s="12">
        <v>2352.15</v>
      </c>
      <c r="X11" s="12">
        <v>2052.65</v>
      </c>
      <c r="Y11" s="12">
        <v>2078.1999999999998</v>
      </c>
      <c r="Z11" s="12">
        <v>2691.75</v>
      </c>
      <c r="AA11" s="12">
        <v>1142.55</v>
      </c>
      <c r="AB11" s="12">
        <v>1847.25</v>
      </c>
      <c r="AC11" s="12">
        <v>2892.15</v>
      </c>
      <c r="AD11" s="12">
        <v>1404.9</v>
      </c>
      <c r="AE11" s="12">
        <v>1806.6</v>
      </c>
      <c r="AF11" s="12">
        <v>2261.6</v>
      </c>
      <c r="AG11" s="12">
        <v>2305.1</v>
      </c>
      <c r="AH11" s="12">
        <v>1622.7</v>
      </c>
      <c r="AI11" s="12">
        <v>3430.45</v>
      </c>
      <c r="AJ11" s="12">
        <v>1339.2</v>
      </c>
      <c r="AK11" s="12">
        <v>2295.8000000000002</v>
      </c>
      <c r="AL11" s="12">
        <v>1572.15</v>
      </c>
      <c r="AM11" s="12">
        <v>1300.1500000000001</v>
      </c>
      <c r="AN11" s="12">
        <v>1650.75</v>
      </c>
      <c r="AO11" s="12">
        <v>1991.35</v>
      </c>
      <c r="AP11" s="12">
        <v>2359.4499999999998</v>
      </c>
      <c r="AQ11" s="12">
        <v>1375.3</v>
      </c>
      <c r="AR11" s="12">
        <v>1935</v>
      </c>
      <c r="AS11" s="12">
        <v>2001.2</v>
      </c>
      <c r="AT11" s="12">
        <v>1741.85</v>
      </c>
      <c r="AU11" s="12">
        <v>1968.5</v>
      </c>
      <c r="AV11" s="12">
        <v>933.4</v>
      </c>
      <c r="AW11" s="12"/>
      <c r="AX11" s="12"/>
      <c r="AY11" s="12"/>
      <c r="AZ11" s="12"/>
      <c r="BA11" s="12"/>
      <c r="BB11" s="12"/>
      <c r="BC11" s="12"/>
      <c r="BD11" s="12">
        <v>2143.8000000000002</v>
      </c>
      <c r="BE11" s="12">
        <v>991.8</v>
      </c>
      <c r="BF11" s="12">
        <v>1991.05</v>
      </c>
      <c r="BG11" s="12"/>
    </row>
    <row r="12" spans="1:59" x14ac:dyDescent="0.2">
      <c r="A12" t="s">
        <v>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>
        <v>5707.15</v>
      </c>
      <c r="AB12" s="12">
        <v>5004.3999999999996</v>
      </c>
      <c r="AC12" s="12">
        <v>5315.65</v>
      </c>
      <c r="AD12" s="12">
        <v>7867.35</v>
      </c>
      <c r="AE12" s="12">
        <v>9332.5499999999993</v>
      </c>
      <c r="AF12" s="12">
        <v>11764.95</v>
      </c>
      <c r="AG12" s="12">
        <v>11128.8</v>
      </c>
      <c r="AH12" s="12">
        <v>9417.2999999999993</v>
      </c>
      <c r="AI12" s="12">
        <v>7348.65</v>
      </c>
      <c r="AJ12" s="12">
        <v>4300.2</v>
      </c>
      <c r="AK12" s="12">
        <v>1867.9</v>
      </c>
      <c r="AL12" s="12">
        <v>2747.2</v>
      </c>
      <c r="AM12" s="12">
        <v>3602.4</v>
      </c>
      <c r="AN12" s="12">
        <v>4270.25</v>
      </c>
      <c r="AO12" s="12">
        <v>6083.7</v>
      </c>
      <c r="AP12" s="12">
        <v>7499.7</v>
      </c>
      <c r="AQ12" s="12">
        <v>8516</v>
      </c>
      <c r="AR12" s="12">
        <v>10337.65</v>
      </c>
      <c r="AS12" s="12">
        <v>11056.55</v>
      </c>
      <c r="AT12" s="12">
        <v>9516.5</v>
      </c>
      <c r="AU12" s="12">
        <v>5971.3</v>
      </c>
      <c r="AV12" s="12">
        <v>5560.6</v>
      </c>
      <c r="AW12" s="12">
        <v>3140.55</v>
      </c>
      <c r="AX12" s="12">
        <v>2801.1</v>
      </c>
      <c r="AY12" s="12">
        <v>4063.3</v>
      </c>
      <c r="AZ12" s="12">
        <v>4378.45</v>
      </c>
      <c r="BA12" s="12">
        <v>5410.35</v>
      </c>
      <c r="BB12" s="12">
        <v>8070.55</v>
      </c>
      <c r="BC12" s="12">
        <v>10729.55</v>
      </c>
      <c r="BD12" s="12">
        <v>12962.95</v>
      </c>
      <c r="BE12" s="12">
        <v>9881.35</v>
      </c>
      <c r="BF12" s="12">
        <v>9489.1</v>
      </c>
      <c r="BG12" s="12"/>
    </row>
    <row r="13" spans="1:59" x14ac:dyDescent="0.2">
      <c r="A13" t="s">
        <v>11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>
        <v>293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</row>
    <row r="14" spans="1:59" x14ac:dyDescent="0.2">
      <c r="A14" t="s">
        <v>12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>
        <v>662</v>
      </c>
      <c r="AH14" s="12">
        <v>400</v>
      </c>
      <c r="AI14" s="12">
        <v>400</v>
      </c>
      <c r="AJ14" s="12">
        <v>400</v>
      </c>
      <c r="AK14" s="12">
        <v>400</v>
      </c>
      <c r="AL14" s="12"/>
      <c r="AM14" s="12">
        <v>204.3</v>
      </c>
      <c r="AN14" s="12"/>
      <c r="AO14" s="12"/>
      <c r="AP14" s="12">
        <v>669.5</v>
      </c>
      <c r="AQ14" s="12">
        <v>332.7</v>
      </c>
      <c r="AR14" s="12">
        <v>612.29999999999995</v>
      </c>
      <c r="AS14" s="12">
        <v>665.3</v>
      </c>
      <c r="AT14" s="12">
        <v>495.3</v>
      </c>
      <c r="AU14" s="12">
        <v>-1119</v>
      </c>
      <c r="AV14" s="12"/>
      <c r="AW14" s="12">
        <v>2272</v>
      </c>
      <c r="AX14" s="12">
        <v>400</v>
      </c>
      <c r="AY14" s="12">
        <v>400</v>
      </c>
      <c r="AZ14" s="12">
        <v>400</v>
      </c>
      <c r="BA14" s="12">
        <v>400</v>
      </c>
      <c r="BB14" s="12">
        <v>407.5</v>
      </c>
      <c r="BC14" s="12">
        <v>439.4</v>
      </c>
      <c r="BD14" s="12">
        <v>400</v>
      </c>
      <c r="BE14" s="12"/>
      <c r="BF14" s="12">
        <v>2551.3000000000002</v>
      </c>
      <c r="BG14" s="12"/>
    </row>
    <row r="15" spans="1:59" x14ac:dyDescent="0.2">
      <c r="A15" t="s">
        <v>13</v>
      </c>
      <c r="B15" s="12"/>
      <c r="C15" s="12"/>
      <c r="D15" s="12">
        <v>101.2</v>
      </c>
      <c r="E15" s="12">
        <v>273.35000000000002</v>
      </c>
      <c r="F15" s="12">
        <v>909.85</v>
      </c>
      <c r="G15" s="12">
        <v>784.2</v>
      </c>
      <c r="H15" s="12">
        <v>1178.1500000000001</v>
      </c>
      <c r="I15" s="12">
        <v>1031.5999999999999</v>
      </c>
      <c r="J15" s="12">
        <v>1002.8</v>
      </c>
      <c r="K15" s="12">
        <v>1171.5999999999999</v>
      </c>
      <c r="L15" s="12">
        <v>1258.4000000000001</v>
      </c>
      <c r="M15" s="12">
        <v>965.9</v>
      </c>
      <c r="N15" s="12">
        <v>954.9</v>
      </c>
      <c r="O15" s="12">
        <v>1115.6500000000001</v>
      </c>
      <c r="P15" s="12">
        <v>1438.55</v>
      </c>
      <c r="Q15" s="12">
        <v>1197.9000000000001</v>
      </c>
      <c r="R15" s="12">
        <v>1726.95</v>
      </c>
      <c r="S15" s="12">
        <v>1380</v>
      </c>
      <c r="T15" s="12">
        <v>1361.4</v>
      </c>
      <c r="U15" s="12">
        <v>1358.8</v>
      </c>
      <c r="V15" s="12">
        <v>1456.5</v>
      </c>
      <c r="W15" s="12">
        <v>1454</v>
      </c>
      <c r="X15" s="12">
        <v>1308.75</v>
      </c>
      <c r="Y15" s="12">
        <v>871.95</v>
      </c>
      <c r="Z15" s="12">
        <v>1141.3499999999999</v>
      </c>
      <c r="AA15" s="12">
        <v>1398.2</v>
      </c>
      <c r="AB15" s="12">
        <v>1460.85</v>
      </c>
      <c r="AC15" s="12">
        <v>1112.3</v>
      </c>
      <c r="AD15" s="12">
        <v>1324.55</v>
      </c>
      <c r="AE15" s="12">
        <v>1246.8</v>
      </c>
      <c r="AF15" s="12">
        <v>1215.3499999999999</v>
      </c>
      <c r="AG15" s="12">
        <v>1435.3</v>
      </c>
      <c r="AH15" s="12">
        <v>985.6</v>
      </c>
      <c r="AI15" s="12">
        <v>1140</v>
      </c>
      <c r="AJ15" s="12">
        <v>1356.55</v>
      </c>
      <c r="AK15" s="12">
        <v>1027.5999999999999</v>
      </c>
      <c r="AL15" s="12">
        <v>1168.05</v>
      </c>
      <c r="AM15" s="12">
        <v>1476.7</v>
      </c>
      <c r="AN15" s="12">
        <v>1214.7</v>
      </c>
      <c r="AO15" s="12">
        <v>1353.25</v>
      </c>
      <c r="AP15" s="12">
        <v>1361</v>
      </c>
      <c r="AQ15" s="12">
        <v>964.05</v>
      </c>
      <c r="AR15" s="12">
        <v>1525.85</v>
      </c>
      <c r="AS15" s="12">
        <v>1031.1500000000001</v>
      </c>
      <c r="AT15" s="12">
        <v>1149.25</v>
      </c>
      <c r="AU15" s="12">
        <v>1245.8</v>
      </c>
      <c r="AV15" s="12">
        <v>1060.5</v>
      </c>
      <c r="AW15" s="12">
        <v>1029.5</v>
      </c>
      <c r="AX15" s="12">
        <v>1101.8</v>
      </c>
      <c r="AY15" s="12">
        <v>1156.8</v>
      </c>
      <c r="AZ15" s="12">
        <v>1264.6500000000001</v>
      </c>
      <c r="BA15" s="12">
        <v>1181.5999999999999</v>
      </c>
      <c r="BB15" s="12">
        <v>1236.45</v>
      </c>
      <c r="BC15" s="12">
        <v>1199.2</v>
      </c>
      <c r="BD15" s="12">
        <v>1277.7</v>
      </c>
      <c r="BE15" s="12">
        <v>1176.4000000000001</v>
      </c>
      <c r="BF15" s="12">
        <v>1259.3499999999999</v>
      </c>
      <c r="BG15" s="12"/>
    </row>
    <row r="16" spans="1:59" x14ac:dyDescent="0.2">
      <c r="A16" t="s">
        <v>14</v>
      </c>
      <c r="B16" s="12">
        <v>738.6</v>
      </c>
      <c r="C16" s="12">
        <v>862.4</v>
      </c>
      <c r="D16" s="12">
        <v>1071.5999999999999</v>
      </c>
      <c r="E16" s="12">
        <v>926.3</v>
      </c>
      <c r="F16" s="12">
        <v>1091</v>
      </c>
      <c r="G16" s="12">
        <v>978.4</v>
      </c>
      <c r="H16" s="12">
        <v>1145.8</v>
      </c>
      <c r="I16" s="12">
        <v>1821</v>
      </c>
      <c r="J16" s="12">
        <v>2088.1999999999998</v>
      </c>
      <c r="K16" s="12">
        <v>1643</v>
      </c>
      <c r="L16" s="12">
        <v>1773.7</v>
      </c>
      <c r="M16" s="12">
        <v>773.7</v>
      </c>
      <c r="N16" s="12">
        <v>1076.25</v>
      </c>
      <c r="O16" s="12">
        <v>1403.8</v>
      </c>
      <c r="P16" s="12">
        <v>1129.95</v>
      </c>
      <c r="Q16" s="12">
        <v>1735.7</v>
      </c>
      <c r="R16" s="12">
        <v>2755.75</v>
      </c>
      <c r="S16" s="12">
        <v>2194.1999999999998</v>
      </c>
      <c r="T16" s="12">
        <v>2882.55</v>
      </c>
      <c r="U16" s="12">
        <v>395.2</v>
      </c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</row>
    <row r="17" spans="1:59" x14ac:dyDescent="0.2">
      <c r="A17" t="s">
        <v>15</v>
      </c>
      <c r="B17" s="12">
        <v>1048.2</v>
      </c>
      <c r="C17" s="12">
        <v>1054.4000000000001</v>
      </c>
      <c r="D17" s="12">
        <v>1314.4</v>
      </c>
      <c r="E17" s="12">
        <v>1021.6</v>
      </c>
      <c r="F17" s="12">
        <v>1001</v>
      </c>
      <c r="G17" s="12">
        <v>1242.4000000000001</v>
      </c>
      <c r="H17" s="12">
        <v>1028.8</v>
      </c>
      <c r="I17" s="12">
        <v>1040.8</v>
      </c>
      <c r="J17" s="12">
        <v>833.4</v>
      </c>
      <c r="K17" s="12">
        <v>826.6</v>
      </c>
      <c r="L17" s="12">
        <v>1060.5</v>
      </c>
      <c r="M17" s="12">
        <v>831.2</v>
      </c>
      <c r="N17" s="12">
        <v>1097.05</v>
      </c>
      <c r="O17" s="12">
        <v>850</v>
      </c>
      <c r="P17" s="12">
        <v>844.85</v>
      </c>
      <c r="Q17" s="12">
        <v>873.95</v>
      </c>
      <c r="R17" s="12">
        <v>1337.45</v>
      </c>
      <c r="S17" s="12">
        <v>1064.2</v>
      </c>
      <c r="T17" s="12">
        <v>1357.95</v>
      </c>
      <c r="U17" s="12">
        <v>819.2</v>
      </c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</row>
    <row r="18" spans="1:59" x14ac:dyDescent="0.2">
      <c r="A18" t="s">
        <v>16</v>
      </c>
      <c r="B18" s="12">
        <v>346.4</v>
      </c>
      <c r="C18" s="12">
        <v>239.15</v>
      </c>
      <c r="D18" s="12">
        <v>265.10000000000002</v>
      </c>
      <c r="E18" s="12">
        <v>193.65</v>
      </c>
      <c r="F18" s="12">
        <v>421.5</v>
      </c>
      <c r="G18" s="12">
        <v>128.1</v>
      </c>
      <c r="H18" s="12">
        <v>361.15</v>
      </c>
      <c r="I18" s="12">
        <v>433.85</v>
      </c>
      <c r="J18" s="12">
        <v>497</v>
      </c>
      <c r="K18" s="12">
        <v>151.30000000000001</v>
      </c>
      <c r="L18" s="12">
        <v>197.95</v>
      </c>
      <c r="M18" s="12">
        <v>202.75</v>
      </c>
      <c r="N18" s="12">
        <v>213.95</v>
      </c>
      <c r="O18" s="12"/>
      <c r="P18" s="12"/>
      <c r="Q18" s="12">
        <v>272.39999999999998</v>
      </c>
      <c r="R18" s="12">
        <v>261.85000000000002</v>
      </c>
      <c r="S18" s="12">
        <v>199.8</v>
      </c>
      <c r="T18" s="12">
        <v>247.95</v>
      </c>
      <c r="U18" s="12">
        <v>156</v>
      </c>
      <c r="V18" s="12">
        <v>142.1</v>
      </c>
      <c r="W18" s="12">
        <v>138.85</v>
      </c>
      <c r="X18" s="12">
        <v>201.35</v>
      </c>
      <c r="Y18" s="12">
        <v>165</v>
      </c>
      <c r="Z18" s="12"/>
      <c r="AA18" s="12">
        <v>206.4</v>
      </c>
      <c r="AB18" s="12">
        <v>161.05000000000001</v>
      </c>
      <c r="AC18" s="12">
        <v>159.5</v>
      </c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</row>
    <row r="19" spans="1:59" x14ac:dyDescent="0.2">
      <c r="A19" t="s">
        <v>17</v>
      </c>
      <c r="B19" s="12"/>
      <c r="C19" s="12"/>
      <c r="D19" s="12"/>
      <c r="E19" s="12"/>
      <c r="F19" s="12"/>
      <c r="G19" s="12"/>
      <c r="H19" s="12">
        <v>2102.8000000000002</v>
      </c>
      <c r="I19" s="12">
        <v>852.9</v>
      </c>
      <c r="J19" s="12">
        <v>725.7</v>
      </c>
      <c r="K19" s="12">
        <v>301.89999999999998</v>
      </c>
      <c r="L19" s="12">
        <v>238.3</v>
      </c>
      <c r="M19" s="12">
        <v>166.85</v>
      </c>
      <c r="N19" s="12">
        <v>184.85</v>
      </c>
      <c r="O19" s="12">
        <v>614.79999999999995</v>
      </c>
      <c r="P19" s="12">
        <v>382.7</v>
      </c>
      <c r="Q19" s="12">
        <v>675.2</v>
      </c>
      <c r="R19" s="12">
        <v>944.85</v>
      </c>
      <c r="S19" s="12">
        <v>663.5</v>
      </c>
      <c r="T19" s="12">
        <v>1000.95</v>
      </c>
      <c r="U19" s="12">
        <v>1379.55</v>
      </c>
      <c r="V19" s="12">
        <v>749.4</v>
      </c>
      <c r="W19" s="12">
        <v>427.9</v>
      </c>
      <c r="X19" s="12">
        <v>244.8</v>
      </c>
      <c r="Y19" s="12"/>
      <c r="Z19" s="12"/>
      <c r="AA19" s="12"/>
      <c r="AB19" s="12"/>
      <c r="AC19" s="12">
        <v>216.95</v>
      </c>
      <c r="AD19" s="12"/>
      <c r="AE19" s="12">
        <v>285.7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</row>
    <row r="20" spans="1:59" x14ac:dyDescent="0.2">
      <c r="A20" t="s">
        <v>18</v>
      </c>
      <c r="B20" s="12"/>
      <c r="C20" s="12"/>
      <c r="D20" s="12">
        <v>1008.9</v>
      </c>
      <c r="E20" s="12">
        <v>3006.35</v>
      </c>
      <c r="F20" s="12">
        <v>3637.5</v>
      </c>
      <c r="G20" s="12">
        <v>2858.15</v>
      </c>
      <c r="H20" s="12">
        <v>6552.15</v>
      </c>
      <c r="I20" s="12">
        <v>5976.95</v>
      </c>
      <c r="J20" s="12">
        <v>4208.2</v>
      </c>
      <c r="K20" s="12">
        <v>5413</v>
      </c>
      <c r="L20" s="12">
        <v>3173.45</v>
      </c>
      <c r="M20" s="12">
        <v>3574.75</v>
      </c>
      <c r="N20" s="12">
        <v>1134.2</v>
      </c>
      <c r="O20" s="12">
        <v>2210.6999999999998</v>
      </c>
      <c r="P20" s="12">
        <v>4484.8</v>
      </c>
      <c r="Q20" s="12">
        <v>3846.1</v>
      </c>
      <c r="R20" s="12">
        <v>5202.3500000000004</v>
      </c>
      <c r="S20" s="12">
        <v>6535.95</v>
      </c>
      <c r="T20" s="12">
        <v>4214.3999999999996</v>
      </c>
      <c r="U20" s="12"/>
      <c r="V20" s="12">
        <v>-615.6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</row>
    <row r="21" spans="1:59" x14ac:dyDescent="0.2">
      <c r="A21" t="s">
        <v>19</v>
      </c>
      <c r="B21" s="12">
        <v>820.15</v>
      </c>
      <c r="C21" s="12">
        <v>410.9</v>
      </c>
      <c r="D21" s="12">
        <v>704.65</v>
      </c>
      <c r="E21" s="12">
        <v>166.95</v>
      </c>
      <c r="F21" s="12"/>
      <c r="G21" s="12"/>
      <c r="H21" s="12"/>
      <c r="I21" s="12"/>
      <c r="J21" s="12"/>
      <c r="K21" s="12"/>
      <c r="L21" s="12"/>
      <c r="M21" s="12"/>
      <c r="N21" s="12">
        <v>1037.75</v>
      </c>
      <c r="O21" s="12">
        <v>969.6</v>
      </c>
      <c r="P21" s="12">
        <v>774.65</v>
      </c>
      <c r="Q21" s="12">
        <v>1035.0999999999999</v>
      </c>
      <c r="R21" s="12">
        <v>1794.5</v>
      </c>
      <c r="S21" s="12">
        <v>2090.3000000000002</v>
      </c>
      <c r="T21" s="12">
        <v>2713.5</v>
      </c>
      <c r="U21" s="12">
        <v>1695.05</v>
      </c>
      <c r="V21" s="12">
        <v>2185.5</v>
      </c>
      <c r="W21" s="12">
        <v>1837.1</v>
      </c>
      <c r="X21" s="12">
        <v>1427.75</v>
      </c>
      <c r="Y21" s="12">
        <v>1135.3</v>
      </c>
      <c r="Z21" s="12">
        <v>1098.55</v>
      </c>
      <c r="AA21" s="12">
        <v>1801.55</v>
      </c>
      <c r="AB21" s="12">
        <v>973</v>
      </c>
      <c r="AC21" s="12">
        <v>988.05</v>
      </c>
      <c r="AD21" s="12">
        <v>1081.7</v>
      </c>
      <c r="AE21" s="12">
        <v>1202</v>
      </c>
      <c r="AF21" s="12">
        <v>1292.5</v>
      </c>
      <c r="AG21" s="12">
        <v>990.95</v>
      </c>
      <c r="AH21" s="12">
        <v>798.75</v>
      </c>
      <c r="AI21" s="12">
        <v>874.45</v>
      </c>
      <c r="AJ21" s="12">
        <v>1113.5999999999999</v>
      </c>
      <c r="AK21" s="12">
        <v>898</v>
      </c>
      <c r="AL21" s="12">
        <v>964.15</v>
      </c>
      <c r="AM21" s="12">
        <v>1059.9000000000001</v>
      </c>
      <c r="AN21" s="12">
        <v>1042.3499999999999</v>
      </c>
      <c r="AO21" s="12">
        <v>1236.5999999999999</v>
      </c>
      <c r="AP21" s="12">
        <v>1500.05</v>
      </c>
      <c r="AQ21" s="12">
        <v>1285.95</v>
      </c>
      <c r="AR21" s="12">
        <v>1599.7</v>
      </c>
      <c r="AS21" s="12">
        <v>1677.4</v>
      </c>
      <c r="AT21" s="12">
        <v>1569.4</v>
      </c>
      <c r="AU21" s="12">
        <v>1429.7</v>
      </c>
      <c r="AV21" s="12">
        <v>1089.25</v>
      </c>
      <c r="AW21" s="12">
        <v>1156.75</v>
      </c>
      <c r="AX21" s="12">
        <v>933.5</v>
      </c>
      <c r="AY21" s="12">
        <v>1006.55</v>
      </c>
      <c r="AZ21" s="12">
        <v>1356.8</v>
      </c>
      <c r="BA21" s="12">
        <v>810.35</v>
      </c>
      <c r="BB21" s="12">
        <v>984.4</v>
      </c>
      <c r="BC21" s="12">
        <v>1196.5999999999999</v>
      </c>
      <c r="BD21" s="12">
        <v>1249.5999999999999</v>
      </c>
      <c r="BE21" s="12">
        <v>804.55</v>
      </c>
      <c r="BF21" s="12">
        <v>999.6</v>
      </c>
      <c r="BG21" s="12"/>
    </row>
    <row r="22" spans="1:59" x14ac:dyDescent="0.2">
      <c r="A22" t="s">
        <v>20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>
        <v>24</v>
      </c>
      <c r="Q22" s="12"/>
      <c r="R22" s="12">
        <v>340</v>
      </c>
      <c r="S22" s="12">
        <v>198</v>
      </c>
      <c r="T22" s="12">
        <v>242</v>
      </c>
      <c r="U22" s="12">
        <v>195.5</v>
      </c>
      <c r="V22" s="12">
        <v>73</v>
      </c>
      <c r="W22" s="12">
        <v>315</v>
      </c>
      <c r="X22" s="12">
        <v>288</v>
      </c>
      <c r="Y22" s="12">
        <v>154.5</v>
      </c>
      <c r="Z22" s="12">
        <v>102.25</v>
      </c>
      <c r="AA22" s="12">
        <v>149.35</v>
      </c>
      <c r="AB22" s="12">
        <v>162.65</v>
      </c>
      <c r="AC22" s="12">
        <v>163.19999999999999</v>
      </c>
      <c r="AD22" s="12">
        <v>236.85</v>
      </c>
      <c r="AE22" s="12">
        <v>319.75</v>
      </c>
      <c r="AF22" s="12">
        <v>355.8</v>
      </c>
      <c r="AG22" s="12">
        <v>204.05</v>
      </c>
      <c r="AH22" s="12">
        <v>271.85000000000002</v>
      </c>
      <c r="AI22" s="12">
        <v>223</v>
      </c>
      <c r="AJ22" s="12">
        <v>182.75</v>
      </c>
      <c r="AK22" s="12">
        <v>78.650000000000006</v>
      </c>
      <c r="AL22" s="12">
        <v>246.55</v>
      </c>
      <c r="AM22" s="12">
        <v>135.55000000000001</v>
      </c>
      <c r="AN22" s="12">
        <v>198.25</v>
      </c>
      <c r="AO22" s="12">
        <v>162.6</v>
      </c>
      <c r="AP22" s="12">
        <v>168.9</v>
      </c>
      <c r="AQ22" s="12">
        <v>202.3</v>
      </c>
      <c r="AR22" s="12">
        <v>177.55</v>
      </c>
      <c r="AS22" s="12">
        <v>379.4</v>
      </c>
      <c r="AT22" s="12">
        <v>204.6</v>
      </c>
      <c r="AU22" s="12">
        <v>108.95</v>
      </c>
      <c r="AV22" s="12">
        <v>225.9</v>
      </c>
      <c r="AW22" s="12">
        <v>162.6</v>
      </c>
      <c r="AX22" s="12">
        <v>130.44999999999999</v>
      </c>
      <c r="AY22" s="12">
        <v>125.8</v>
      </c>
      <c r="AZ22" s="12">
        <v>128.1</v>
      </c>
      <c r="BA22" s="12">
        <v>106.25</v>
      </c>
      <c r="BB22" s="12">
        <v>235.6</v>
      </c>
      <c r="BC22" s="12"/>
      <c r="BD22" s="12"/>
      <c r="BE22" s="12"/>
      <c r="BF22" s="12"/>
      <c r="BG22" s="12"/>
    </row>
    <row r="23" spans="1:59" x14ac:dyDescent="0.2">
      <c r="A23" t="s">
        <v>21</v>
      </c>
      <c r="B23" s="12">
        <v>467.85</v>
      </c>
      <c r="C23" s="12"/>
      <c r="D23" s="12">
        <v>600.70000000000005</v>
      </c>
      <c r="E23" s="12"/>
      <c r="F23" s="12"/>
      <c r="G23" s="12">
        <v>281.39999999999998</v>
      </c>
      <c r="H23" s="12">
        <v>278.14999999999998</v>
      </c>
      <c r="I23" s="12"/>
      <c r="J23" s="12">
        <v>420.2</v>
      </c>
      <c r="K23" s="12"/>
      <c r="L23" s="12">
        <v>408.95</v>
      </c>
      <c r="M23" s="12">
        <v>490.05</v>
      </c>
      <c r="N23" s="12"/>
      <c r="O23" s="12">
        <v>661.75</v>
      </c>
      <c r="P23" s="12"/>
      <c r="Q23" s="12">
        <v>392.65</v>
      </c>
      <c r="R23" s="12"/>
      <c r="S23" s="12">
        <v>325.85000000000002</v>
      </c>
      <c r="T23" s="12">
        <v>542.79999999999995</v>
      </c>
      <c r="U23" s="12"/>
      <c r="V23" s="12"/>
      <c r="W23" s="12">
        <v>273.95</v>
      </c>
      <c r="X23" s="12"/>
      <c r="Y23" s="12">
        <v>582.75</v>
      </c>
      <c r="Z23" s="12"/>
      <c r="AA23" s="12">
        <v>255.2</v>
      </c>
      <c r="AB23" s="12"/>
      <c r="AC23" s="12"/>
      <c r="AD23" s="12"/>
      <c r="AE23" s="12">
        <v>394.2</v>
      </c>
      <c r="AF23" s="12"/>
      <c r="AG23" s="12"/>
      <c r="AH23" s="12"/>
      <c r="AI23" s="12">
        <v>461.15</v>
      </c>
      <c r="AJ23" s="12"/>
      <c r="AK23" s="12">
        <v>518.5</v>
      </c>
      <c r="AL23" s="12"/>
      <c r="AM23" s="12">
        <v>307.35000000000002</v>
      </c>
      <c r="AN23" s="12">
        <v>436.45</v>
      </c>
      <c r="AO23" s="12"/>
      <c r="AP23" s="12">
        <v>380.9</v>
      </c>
      <c r="AQ23" s="12">
        <v>433.65</v>
      </c>
      <c r="AR23" s="12"/>
      <c r="AS23" s="12">
        <v>162.4</v>
      </c>
      <c r="AT23" s="12"/>
      <c r="AU23" s="12">
        <v>475.65</v>
      </c>
      <c r="AV23" s="12">
        <v>376.65</v>
      </c>
      <c r="AW23" s="12">
        <v>574.65</v>
      </c>
      <c r="AX23" s="12"/>
      <c r="AY23" s="12">
        <v>469.25</v>
      </c>
      <c r="AZ23" s="12"/>
      <c r="BA23" s="12">
        <v>391.95</v>
      </c>
      <c r="BB23" s="12"/>
      <c r="BC23" s="12">
        <v>567.75</v>
      </c>
      <c r="BD23" s="12">
        <v>590.70000000000005</v>
      </c>
      <c r="BE23" s="12"/>
      <c r="BF23" s="12">
        <v>346.55</v>
      </c>
      <c r="BG23" s="12"/>
    </row>
    <row r="24" spans="1:59" x14ac:dyDescent="0.2">
      <c r="A24" t="s">
        <v>22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>
        <v>7643.75</v>
      </c>
      <c r="BD24" s="12">
        <v>18085.099999999999</v>
      </c>
      <c r="BE24" s="12">
        <v>12868.25</v>
      </c>
      <c r="BF24" s="12">
        <v>16839.849999999999</v>
      </c>
      <c r="BG24" s="12"/>
    </row>
    <row r="25" spans="1:59" x14ac:dyDescent="0.2">
      <c r="A25" t="s">
        <v>23</v>
      </c>
      <c r="B25" s="12"/>
      <c r="C25" s="12">
        <v>163</v>
      </c>
      <c r="D25" s="12"/>
      <c r="E25" s="12"/>
      <c r="F25" s="12">
        <v>470.6</v>
      </c>
      <c r="G25" s="12">
        <v>1229</v>
      </c>
      <c r="H25" s="12">
        <v>952.75</v>
      </c>
      <c r="I25" s="12">
        <v>879.5</v>
      </c>
      <c r="J25" s="12">
        <v>1354</v>
      </c>
      <c r="K25" s="12">
        <v>1424.9</v>
      </c>
      <c r="L25" s="12">
        <v>2010.65</v>
      </c>
      <c r="M25" s="12">
        <v>1516.15</v>
      </c>
      <c r="N25" s="12">
        <v>1227</v>
      </c>
      <c r="O25" s="12">
        <v>1972.3</v>
      </c>
      <c r="P25" s="12">
        <v>1784.4</v>
      </c>
      <c r="Q25" s="12">
        <v>1772.75</v>
      </c>
      <c r="R25" s="12">
        <v>1689.9</v>
      </c>
      <c r="S25" s="12">
        <v>1771.55</v>
      </c>
      <c r="T25" s="12">
        <v>757.1</v>
      </c>
      <c r="U25" s="12">
        <v>1211.6500000000001</v>
      </c>
      <c r="V25" s="12">
        <v>1857.35</v>
      </c>
      <c r="W25" s="12">
        <v>2391.3000000000002</v>
      </c>
      <c r="X25" s="12">
        <v>2033.2</v>
      </c>
      <c r="Y25" s="12">
        <v>1978.45</v>
      </c>
      <c r="Z25" s="12">
        <v>2266.4499999999998</v>
      </c>
      <c r="AA25" s="12">
        <v>2282.1999999999998</v>
      </c>
      <c r="AB25" s="12">
        <v>2831.6</v>
      </c>
      <c r="AC25" s="12">
        <v>1912.25</v>
      </c>
      <c r="AD25" s="12">
        <v>1798.1</v>
      </c>
      <c r="AE25" s="12">
        <v>1703</v>
      </c>
      <c r="AF25" s="12">
        <v>812.1</v>
      </c>
      <c r="AG25" s="12">
        <v>1609.75</v>
      </c>
      <c r="AH25" s="12">
        <v>1511.45</v>
      </c>
      <c r="AI25" s="12">
        <v>2560.6999999999998</v>
      </c>
      <c r="AJ25" s="12">
        <v>2280.85</v>
      </c>
      <c r="AK25" s="12">
        <v>2431.5500000000002</v>
      </c>
      <c r="AL25" s="12">
        <v>2217.8000000000002</v>
      </c>
      <c r="AM25" s="12">
        <v>2297.8000000000002</v>
      </c>
      <c r="AN25" s="12">
        <v>1645.4</v>
      </c>
      <c r="AO25" s="12">
        <v>1836.9</v>
      </c>
      <c r="AP25" s="12">
        <v>1695.1</v>
      </c>
      <c r="AQ25" s="12">
        <v>1578.2</v>
      </c>
      <c r="AR25" s="12">
        <v>866.15</v>
      </c>
      <c r="AS25" s="12">
        <v>1097.05</v>
      </c>
      <c r="AT25" s="12">
        <v>1575.6</v>
      </c>
      <c r="AU25" s="12">
        <v>1925.85</v>
      </c>
      <c r="AV25" s="12">
        <v>1869.25</v>
      </c>
      <c r="AW25" s="12">
        <v>1771.4</v>
      </c>
      <c r="AX25" s="12">
        <v>1279.55</v>
      </c>
      <c r="AY25" s="12">
        <v>916.9</v>
      </c>
      <c r="AZ25" s="12">
        <v>1099.0999999999999</v>
      </c>
      <c r="BA25" s="12">
        <v>698.85</v>
      </c>
      <c r="BB25" s="12">
        <v>835.9</v>
      </c>
      <c r="BC25" s="12">
        <v>614</v>
      </c>
      <c r="BD25" s="12">
        <v>438</v>
      </c>
      <c r="BE25" s="12">
        <v>388.7</v>
      </c>
      <c r="BF25" s="12">
        <v>931.8</v>
      </c>
      <c r="BG25" s="12"/>
    </row>
    <row r="26" spans="1:59" x14ac:dyDescent="0.2">
      <c r="A26" t="s">
        <v>24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>
        <v>90</v>
      </c>
      <c r="AP26" s="12">
        <v>35</v>
      </c>
      <c r="AQ26" s="12">
        <v>78.5</v>
      </c>
      <c r="AR26" s="12">
        <v>35</v>
      </c>
      <c r="AS26" s="12">
        <v>57</v>
      </c>
      <c r="AT26" s="12">
        <v>51</v>
      </c>
      <c r="AU26" s="12">
        <v>7</v>
      </c>
      <c r="AV26" s="12">
        <v>28</v>
      </c>
      <c r="AW26" s="12">
        <v>92</v>
      </c>
      <c r="AX26" s="12">
        <v>14</v>
      </c>
      <c r="AY26" s="12"/>
      <c r="AZ26" s="12">
        <v>21</v>
      </c>
      <c r="BA26" s="12">
        <v>44</v>
      </c>
      <c r="BB26" s="12"/>
      <c r="BC26" s="12"/>
      <c r="BD26" s="12"/>
      <c r="BE26" s="12"/>
      <c r="BF26" s="12"/>
      <c r="BG26" s="12"/>
    </row>
    <row r="27" spans="1:59" x14ac:dyDescent="0.2">
      <c r="A27" t="s">
        <v>25</v>
      </c>
      <c r="B27" s="12"/>
      <c r="C27" s="12"/>
      <c r="D27" s="12"/>
      <c r="E27" s="12"/>
      <c r="F27" s="12">
        <v>162.35</v>
      </c>
      <c r="G27" s="12">
        <v>1172.55</v>
      </c>
      <c r="H27" s="12">
        <v>1474.65</v>
      </c>
      <c r="I27" s="12">
        <v>737.15</v>
      </c>
      <c r="J27" s="12">
        <v>1558.5</v>
      </c>
      <c r="K27" s="12">
        <v>1457.25</v>
      </c>
      <c r="L27" s="12">
        <v>1461.55</v>
      </c>
      <c r="M27" s="12">
        <v>1123.7</v>
      </c>
      <c r="N27" s="12">
        <v>769.4</v>
      </c>
      <c r="O27" s="12">
        <v>1153.3</v>
      </c>
      <c r="P27" s="12">
        <v>2009.5</v>
      </c>
      <c r="Q27" s="12">
        <v>1318.6</v>
      </c>
      <c r="R27" s="12">
        <v>1824.6</v>
      </c>
      <c r="S27" s="12">
        <v>1361.45</v>
      </c>
      <c r="T27" s="12">
        <v>1324.8</v>
      </c>
      <c r="U27" s="12">
        <v>810</v>
      </c>
      <c r="V27" s="12">
        <v>1547.9</v>
      </c>
      <c r="W27" s="12">
        <v>1398.4</v>
      </c>
      <c r="X27" s="12">
        <v>1495</v>
      </c>
      <c r="Y27" s="12">
        <v>1552.55</v>
      </c>
      <c r="Z27" s="12">
        <v>573.4</v>
      </c>
      <c r="AA27" s="12">
        <v>1453.9</v>
      </c>
      <c r="AB27" s="12">
        <v>1692.55</v>
      </c>
      <c r="AC27" s="12">
        <v>1752.6</v>
      </c>
      <c r="AD27" s="12">
        <v>1706.7</v>
      </c>
      <c r="AE27" s="12">
        <v>2167.75</v>
      </c>
      <c r="AF27" s="12">
        <v>890.85</v>
      </c>
      <c r="AG27" s="12">
        <v>916.45</v>
      </c>
      <c r="AH27" s="12">
        <v>1511.05</v>
      </c>
      <c r="AI27" s="12">
        <v>1939.45</v>
      </c>
      <c r="AJ27" s="12">
        <v>1528.3</v>
      </c>
      <c r="AK27" s="12">
        <v>1718.75</v>
      </c>
      <c r="AL27" s="12">
        <v>153.1</v>
      </c>
      <c r="AM27" s="12">
        <v>359.6</v>
      </c>
      <c r="AN27" s="12">
        <v>641</v>
      </c>
      <c r="AO27" s="12">
        <v>588.5</v>
      </c>
      <c r="AP27" s="12">
        <v>563.54999999999995</v>
      </c>
      <c r="AQ27" s="12">
        <v>498.15</v>
      </c>
      <c r="AR27" s="12">
        <v>509.15</v>
      </c>
      <c r="AS27" s="12">
        <v>349.65</v>
      </c>
      <c r="AT27" s="12">
        <v>527.1</v>
      </c>
      <c r="AU27" s="12">
        <v>529.6</v>
      </c>
      <c r="AV27" s="12">
        <v>536</v>
      </c>
      <c r="AW27" s="12">
        <v>575.29999999999995</v>
      </c>
      <c r="AX27" s="12">
        <v>330.55</v>
      </c>
      <c r="AY27" s="12">
        <v>431.9</v>
      </c>
      <c r="AZ27" s="12">
        <v>442.65</v>
      </c>
      <c r="BA27" s="12">
        <v>542.75</v>
      </c>
      <c r="BB27" s="12">
        <v>641.35</v>
      </c>
      <c r="BC27" s="12">
        <v>497.4</v>
      </c>
      <c r="BD27" s="12">
        <v>494.75</v>
      </c>
      <c r="BE27" s="12">
        <v>364.4</v>
      </c>
      <c r="BF27" s="12">
        <v>636.25</v>
      </c>
      <c r="BG27" s="12"/>
    </row>
    <row r="28" spans="1:59" x14ac:dyDescent="0.2">
      <c r="A28" t="s">
        <v>26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>
        <v>975</v>
      </c>
      <c r="AO28" s="12">
        <v>315</v>
      </c>
      <c r="AP28" s="12">
        <v>413.3</v>
      </c>
      <c r="AQ28" s="12">
        <v>1060.3499999999999</v>
      </c>
      <c r="AR28" s="12">
        <v>919.9</v>
      </c>
      <c r="AS28" s="12">
        <v>640.95000000000005</v>
      </c>
      <c r="AT28" s="12">
        <v>763.2</v>
      </c>
      <c r="AU28" s="12">
        <v>806.95</v>
      </c>
      <c r="AV28" s="12">
        <v>215.65</v>
      </c>
      <c r="AW28" s="12">
        <v>666.8</v>
      </c>
      <c r="AX28" s="12"/>
      <c r="AY28" s="12">
        <v>201.65</v>
      </c>
      <c r="AZ28" s="12"/>
      <c r="BA28" s="12">
        <v>554.6</v>
      </c>
      <c r="BB28" s="12">
        <v>322.8</v>
      </c>
      <c r="BC28" s="12">
        <v>1096.45</v>
      </c>
      <c r="BD28" s="12">
        <v>1711.55</v>
      </c>
      <c r="BE28" s="12">
        <v>857</v>
      </c>
      <c r="BF28" s="12">
        <v>849.2</v>
      </c>
      <c r="BG28" s="12"/>
    </row>
    <row r="29" spans="1:59" x14ac:dyDescent="0.2">
      <c r="A29" t="s">
        <v>27</v>
      </c>
      <c r="B29" s="12">
        <v>473.05</v>
      </c>
      <c r="C29" s="12">
        <v>3052.05</v>
      </c>
      <c r="D29" s="12">
        <v>4959</v>
      </c>
      <c r="E29" s="12">
        <v>7776.15</v>
      </c>
      <c r="F29" s="12">
        <v>7688.95</v>
      </c>
      <c r="G29" s="12">
        <v>10592.95</v>
      </c>
      <c r="H29" s="12">
        <v>11425.5</v>
      </c>
      <c r="I29" s="12">
        <v>9653.6</v>
      </c>
      <c r="J29" s="12">
        <v>10695.25</v>
      </c>
      <c r="K29" s="12">
        <v>9847.5499999999993</v>
      </c>
      <c r="L29" s="12">
        <v>13524.35</v>
      </c>
      <c r="M29" s="12">
        <v>7755</v>
      </c>
      <c r="N29" s="12">
        <v>4716.3999999999996</v>
      </c>
      <c r="O29" s="12">
        <v>5531.85</v>
      </c>
      <c r="P29" s="12">
        <v>10115.35</v>
      </c>
      <c r="Q29" s="12">
        <v>8337.5</v>
      </c>
      <c r="R29" s="12">
        <v>13063.2</v>
      </c>
      <c r="S29" s="12">
        <v>12313.05</v>
      </c>
      <c r="T29" s="12">
        <v>11603.3</v>
      </c>
      <c r="U29" s="12">
        <v>11049.5</v>
      </c>
      <c r="V29" s="12">
        <v>12894.9</v>
      </c>
      <c r="W29" s="12">
        <v>12329.5</v>
      </c>
      <c r="X29" s="12">
        <v>10993.25</v>
      </c>
      <c r="Y29" s="12">
        <v>12066.75</v>
      </c>
      <c r="Z29" s="12">
        <v>7144</v>
      </c>
      <c r="AA29" s="12">
        <v>10447.200000000001</v>
      </c>
      <c r="AB29" s="12">
        <v>13049.6</v>
      </c>
      <c r="AC29" s="12">
        <v>9900.1</v>
      </c>
      <c r="AD29" s="12">
        <v>14590.1</v>
      </c>
      <c r="AE29" s="12">
        <v>12024.05</v>
      </c>
      <c r="AF29" s="12">
        <v>13944.75</v>
      </c>
      <c r="AG29" s="12">
        <v>11990.1</v>
      </c>
      <c r="AH29" s="12">
        <v>14197.1</v>
      </c>
      <c r="AI29" s="12">
        <v>14584.7</v>
      </c>
      <c r="AJ29" s="12">
        <v>11606.3</v>
      </c>
      <c r="AK29" s="12">
        <v>9680.25</v>
      </c>
      <c r="AL29" s="12">
        <v>8642.5499999999993</v>
      </c>
      <c r="AM29" s="12">
        <v>10344.1</v>
      </c>
      <c r="AN29" s="12">
        <v>9669.5</v>
      </c>
      <c r="AO29" s="12">
        <v>10265.049999999999</v>
      </c>
      <c r="AP29" s="12">
        <v>12233.35</v>
      </c>
      <c r="AQ29" s="12">
        <v>10938.65</v>
      </c>
      <c r="AR29" s="12">
        <v>14080.35</v>
      </c>
      <c r="AS29" s="12">
        <v>11306.05</v>
      </c>
      <c r="AT29" s="12">
        <v>10223.65</v>
      </c>
      <c r="AU29" s="12">
        <v>11900.5</v>
      </c>
      <c r="AV29" s="12">
        <v>10332.950000000001</v>
      </c>
      <c r="AW29" s="12">
        <v>10742.25</v>
      </c>
      <c r="AX29" s="12">
        <v>9373.5499999999993</v>
      </c>
      <c r="AY29" s="12">
        <v>9229.5499999999993</v>
      </c>
      <c r="AZ29" s="12">
        <v>9822.2000000000007</v>
      </c>
      <c r="BA29" s="12">
        <v>10376.35</v>
      </c>
      <c r="BB29" s="12">
        <v>12017.65</v>
      </c>
      <c r="BC29" s="12">
        <v>10091.950000000001</v>
      </c>
      <c r="BD29" s="12">
        <v>13109.15</v>
      </c>
      <c r="BE29" s="12">
        <v>12117</v>
      </c>
      <c r="BF29" s="12">
        <v>12963.55</v>
      </c>
      <c r="BG29" s="12"/>
    </row>
    <row r="30" spans="1:59" x14ac:dyDescent="0.2">
      <c r="A30" t="s">
        <v>28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>
        <v>715</v>
      </c>
      <c r="BD30" s="12">
        <v>1513.3</v>
      </c>
      <c r="BE30" s="12">
        <v>972.95</v>
      </c>
      <c r="BF30" s="12">
        <v>370.05</v>
      </c>
      <c r="BG30" s="12"/>
    </row>
    <row r="31" spans="1:59" x14ac:dyDescent="0.2">
      <c r="A31" t="s">
        <v>29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>
        <v>817</v>
      </c>
      <c r="BE31" s="12">
        <v>1474.2</v>
      </c>
      <c r="BF31" s="12">
        <v>1774.85</v>
      </c>
      <c r="BG31" s="12"/>
    </row>
    <row r="32" spans="1:59" x14ac:dyDescent="0.2">
      <c r="A32" t="s">
        <v>30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>
        <v>1798.4</v>
      </c>
      <c r="AZ32" s="12">
        <v>1281.05</v>
      </c>
      <c r="BA32" s="12">
        <v>1957.6</v>
      </c>
      <c r="BB32" s="12">
        <v>3571.15</v>
      </c>
      <c r="BC32" s="12">
        <v>2829.8</v>
      </c>
      <c r="BD32" s="12">
        <v>4254.8</v>
      </c>
      <c r="BE32" s="12">
        <v>4025.15</v>
      </c>
      <c r="BF32" s="12">
        <v>3482.45</v>
      </c>
      <c r="BG32" s="12"/>
    </row>
    <row r="33" spans="1:59" x14ac:dyDescent="0.2">
      <c r="A33" t="s">
        <v>31</v>
      </c>
      <c r="B33" s="12"/>
      <c r="C33" s="12"/>
      <c r="D33" s="12">
        <v>3347</v>
      </c>
      <c r="E33" s="12">
        <v>6375.2</v>
      </c>
      <c r="F33" s="12">
        <v>6080.25</v>
      </c>
      <c r="G33" s="12">
        <v>4874.95</v>
      </c>
      <c r="H33" s="12">
        <v>5438.15</v>
      </c>
      <c r="I33" s="12">
        <v>8705.25</v>
      </c>
      <c r="J33" s="12">
        <v>8281.4500000000007</v>
      </c>
      <c r="K33" s="12">
        <v>7917.1</v>
      </c>
      <c r="L33" s="12">
        <v>4135.05</v>
      </c>
      <c r="M33" s="12">
        <v>1278.8499999999999</v>
      </c>
      <c r="N33" s="12">
        <v>681.75</v>
      </c>
      <c r="O33" s="12">
        <v>1833.65</v>
      </c>
      <c r="P33" s="12">
        <v>4500.3</v>
      </c>
      <c r="Q33" s="12">
        <v>5380.6</v>
      </c>
      <c r="R33" s="12">
        <v>3422.15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</row>
    <row r="34" spans="1:59" x14ac:dyDescent="0.2">
      <c r="A34" t="s">
        <v>32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>
        <v>1344.8</v>
      </c>
      <c r="AL34" s="12">
        <v>886.1</v>
      </c>
      <c r="AM34" s="12">
        <v>1696.2</v>
      </c>
      <c r="AN34" s="12">
        <v>1417.25</v>
      </c>
      <c r="AO34" s="12">
        <v>2895.9</v>
      </c>
      <c r="AP34" s="12">
        <v>3260.2</v>
      </c>
      <c r="AQ34" s="12">
        <v>2748.3</v>
      </c>
      <c r="AR34" s="12">
        <v>3723.2</v>
      </c>
      <c r="AS34" s="12">
        <v>3702</v>
      </c>
      <c r="AT34" s="12">
        <v>3407.6</v>
      </c>
      <c r="AU34" s="12">
        <v>2383.6</v>
      </c>
      <c r="AV34" s="12">
        <v>2250.3000000000002</v>
      </c>
      <c r="AW34" s="12">
        <v>1749.5</v>
      </c>
      <c r="AX34" s="12">
        <v>1635.7</v>
      </c>
      <c r="AY34" s="12">
        <v>1415.4</v>
      </c>
      <c r="AZ34" s="12">
        <v>1384.35</v>
      </c>
      <c r="BA34" s="12">
        <v>1489.15</v>
      </c>
      <c r="BB34" s="12">
        <v>2158.5500000000002</v>
      </c>
      <c r="BC34" s="12">
        <v>1902.5</v>
      </c>
      <c r="BD34" s="12">
        <v>1825.05</v>
      </c>
      <c r="BE34" s="12">
        <v>1523.4</v>
      </c>
      <c r="BF34" s="12">
        <v>2020.85</v>
      </c>
      <c r="BG34" s="12"/>
    </row>
    <row r="35" spans="1:59" x14ac:dyDescent="0.2">
      <c r="A35" t="s">
        <v>33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>
        <v>146</v>
      </c>
      <c r="U35" s="12">
        <v>616</v>
      </c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</row>
    <row r="36" spans="1:59" x14ac:dyDescent="0.2">
      <c r="A36" t="s">
        <v>34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>
        <v>1615.2</v>
      </c>
      <c r="AD36" s="12">
        <v>870.45</v>
      </c>
      <c r="AE36" s="12">
        <v>1418.2</v>
      </c>
      <c r="AF36" s="12">
        <v>775.25</v>
      </c>
      <c r="AG36" s="12">
        <v>536.9</v>
      </c>
      <c r="AH36" s="12">
        <v>709.15</v>
      </c>
      <c r="AI36" s="12">
        <v>787.05</v>
      </c>
      <c r="AJ36" s="12">
        <v>837.25</v>
      </c>
      <c r="AK36" s="12">
        <v>1837.1</v>
      </c>
      <c r="AL36" s="12">
        <v>1825.95</v>
      </c>
      <c r="AM36" s="12">
        <v>2023.1</v>
      </c>
      <c r="AN36" s="12">
        <v>748.15</v>
      </c>
      <c r="AO36" s="12"/>
      <c r="AP36" s="12">
        <v>599.45000000000005</v>
      </c>
      <c r="AQ36" s="12">
        <v>1144.5</v>
      </c>
      <c r="AR36" s="12">
        <v>560.45000000000005</v>
      </c>
      <c r="AS36" s="12">
        <v>645.29999999999995</v>
      </c>
      <c r="AT36" s="12">
        <v>1133.5</v>
      </c>
      <c r="AU36" s="12">
        <v>964.6</v>
      </c>
      <c r="AV36" s="12">
        <v>715.7</v>
      </c>
      <c r="AW36" s="12">
        <v>1266.6500000000001</v>
      </c>
      <c r="AX36" s="12">
        <v>1589.1</v>
      </c>
      <c r="AY36" s="12">
        <v>1913.65</v>
      </c>
      <c r="AZ36" s="12">
        <v>1929.65</v>
      </c>
      <c r="BA36" s="12">
        <v>629.25</v>
      </c>
      <c r="BB36" s="12">
        <v>505.05</v>
      </c>
      <c r="BC36" s="12">
        <v>581.9</v>
      </c>
      <c r="BD36" s="12">
        <v>284.35000000000002</v>
      </c>
      <c r="BE36" s="12">
        <v>229.05</v>
      </c>
      <c r="BF36" s="12">
        <v>1014.7</v>
      </c>
      <c r="BG36" s="12"/>
    </row>
    <row r="37" spans="1:59" x14ac:dyDescent="0.2">
      <c r="A37" t="s">
        <v>35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>
        <v>1117.3</v>
      </c>
      <c r="AJ37" s="12">
        <v>389.8</v>
      </c>
      <c r="AK37" s="12">
        <v>573.20000000000005</v>
      </c>
      <c r="AL37" s="12">
        <v>388.15</v>
      </c>
      <c r="AM37" s="12">
        <v>309.85000000000002</v>
      </c>
      <c r="AN37" s="12">
        <v>165.35</v>
      </c>
      <c r="AO37" s="12">
        <v>363.55</v>
      </c>
      <c r="AP37" s="12">
        <v>662.35</v>
      </c>
      <c r="AQ37" s="12">
        <v>646.85</v>
      </c>
      <c r="AR37" s="12">
        <v>899.5</v>
      </c>
      <c r="AS37" s="12">
        <v>840.25</v>
      </c>
      <c r="AT37" s="12">
        <v>461.1</v>
      </c>
      <c r="AU37" s="12">
        <v>399.8</v>
      </c>
      <c r="AV37" s="12">
        <v>456.3</v>
      </c>
      <c r="AW37" s="12">
        <v>418.45</v>
      </c>
      <c r="AX37" s="12">
        <v>309.55</v>
      </c>
      <c r="AY37" s="12">
        <v>307.7</v>
      </c>
      <c r="AZ37" s="12">
        <v>343.3</v>
      </c>
      <c r="BA37" s="12">
        <v>415.95</v>
      </c>
      <c r="BB37" s="12">
        <v>479.55</v>
      </c>
      <c r="BC37" s="12">
        <v>651.95000000000005</v>
      </c>
      <c r="BD37" s="12">
        <v>693.85</v>
      </c>
      <c r="BE37" s="12">
        <v>784.2</v>
      </c>
      <c r="BF37" s="12">
        <v>476.2</v>
      </c>
      <c r="BG37" s="12"/>
    </row>
    <row r="38" spans="1:59" x14ac:dyDescent="0.2">
      <c r="A38" t="s">
        <v>36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>
        <v>1777.85</v>
      </c>
      <c r="AJ38" s="12">
        <v>1683.75</v>
      </c>
      <c r="AK38" s="12">
        <v>1248.7</v>
      </c>
      <c r="AL38" s="12">
        <v>1179.4000000000001</v>
      </c>
      <c r="AM38" s="12">
        <v>1424.45</v>
      </c>
      <c r="AN38" s="12">
        <v>1388.1</v>
      </c>
      <c r="AO38" s="12">
        <v>1597.95</v>
      </c>
      <c r="AP38" s="12">
        <v>2154.1</v>
      </c>
      <c r="AQ38" s="12">
        <v>1814.85</v>
      </c>
      <c r="AR38" s="12">
        <v>2438.15</v>
      </c>
      <c r="AS38" s="12">
        <v>1906.4</v>
      </c>
      <c r="AT38" s="12">
        <v>2013.5</v>
      </c>
      <c r="AU38" s="12">
        <v>1808.8</v>
      </c>
      <c r="AV38" s="12">
        <v>1518.75</v>
      </c>
      <c r="AW38" s="12">
        <v>1642</v>
      </c>
      <c r="AX38" s="12">
        <v>1601.95</v>
      </c>
      <c r="AY38" s="12">
        <v>1339.7</v>
      </c>
      <c r="AZ38" s="12">
        <v>1623.55</v>
      </c>
      <c r="BA38" s="12">
        <v>1496</v>
      </c>
      <c r="BB38" s="12">
        <v>2133.15</v>
      </c>
      <c r="BC38" s="12">
        <v>2026.9</v>
      </c>
      <c r="BD38" s="12">
        <v>2114.15</v>
      </c>
      <c r="BE38" s="12">
        <v>1765.8</v>
      </c>
      <c r="BF38" s="12">
        <v>2415.3000000000002</v>
      </c>
      <c r="BG38" s="12"/>
    </row>
    <row r="39" spans="1:59" x14ac:dyDescent="0.2">
      <c r="A39" t="s">
        <v>37</v>
      </c>
      <c r="B39" s="12"/>
      <c r="C39" s="12">
        <v>500.6</v>
      </c>
      <c r="D39" s="12"/>
      <c r="E39" s="12">
        <v>134.19999999999999</v>
      </c>
      <c r="F39" s="12">
        <v>514.54999999999995</v>
      </c>
      <c r="G39" s="12">
        <v>1080.95</v>
      </c>
      <c r="H39" s="12">
        <v>1525.95</v>
      </c>
      <c r="I39" s="12">
        <v>1071.75</v>
      </c>
      <c r="J39" s="12">
        <v>1609.15</v>
      </c>
      <c r="K39" s="12">
        <v>2183.8000000000002</v>
      </c>
      <c r="L39" s="12">
        <v>1959.5</v>
      </c>
      <c r="M39" s="12">
        <v>2078.15</v>
      </c>
      <c r="N39" s="12">
        <v>1376.3</v>
      </c>
      <c r="O39" s="12">
        <v>2434.9499999999998</v>
      </c>
      <c r="P39" s="12">
        <v>2332.6999999999998</v>
      </c>
      <c r="Q39" s="12">
        <v>1811.3</v>
      </c>
      <c r="R39" s="12">
        <v>1608</v>
      </c>
      <c r="S39" s="12">
        <v>1452.15</v>
      </c>
      <c r="T39" s="12">
        <v>950.25</v>
      </c>
      <c r="U39" s="12">
        <v>1211.5999999999999</v>
      </c>
      <c r="V39" s="12">
        <v>1499.3</v>
      </c>
      <c r="W39" s="12">
        <v>2557.3000000000002</v>
      </c>
      <c r="X39" s="12">
        <v>2245.4499999999998</v>
      </c>
      <c r="Y39" s="12">
        <v>1689.95</v>
      </c>
      <c r="Z39" s="12">
        <v>1958.8</v>
      </c>
      <c r="AA39" s="12">
        <v>2351.0500000000002</v>
      </c>
      <c r="AB39" s="12">
        <v>2839.45</v>
      </c>
      <c r="AC39" s="12">
        <v>2193.6</v>
      </c>
      <c r="AD39" s="12">
        <v>1994.75</v>
      </c>
      <c r="AE39" s="12">
        <v>1234.9000000000001</v>
      </c>
      <c r="AF39" s="12">
        <v>1174.8499999999999</v>
      </c>
      <c r="AG39" s="12">
        <v>1391.25</v>
      </c>
      <c r="AH39" s="12">
        <v>1159.75</v>
      </c>
      <c r="AI39" s="12">
        <v>2228.35</v>
      </c>
      <c r="AJ39" s="12">
        <v>2803.25</v>
      </c>
      <c r="AK39" s="12">
        <v>1566.6</v>
      </c>
      <c r="AL39" s="12">
        <v>1589.7</v>
      </c>
      <c r="AM39" s="12">
        <v>2349.0500000000002</v>
      </c>
      <c r="AN39" s="12">
        <v>2225.4499999999998</v>
      </c>
      <c r="AO39" s="12">
        <v>2056.25</v>
      </c>
      <c r="AP39" s="12">
        <v>2119.5500000000002</v>
      </c>
      <c r="AQ39" s="12">
        <v>1588.2</v>
      </c>
      <c r="AR39" s="12">
        <v>1320.95</v>
      </c>
      <c r="AS39" s="12">
        <v>1228.8499999999999</v>
      </c>
      <c r="AT39" s="12">
        <v>1649.75</v>
      </c>
      <c r="AU39" s="12">
        <v>2957.85</v>
      </c>
      <c r="AV39" s="12">
        <v>2270.25</v>
      </c>
      <c r="AW39" s="12">
        <v>1830.2</v>
      </c>
      <c r="AX39" s="12">
        <v>1811.05</v>
      </c>
      <c r="AY39" s="12">
        <v>2188.0500000000002</v>
      </c>
      <c r="AZ39" s="12">
        <v>2347.85</v>
      </c>
      <c r="BA39" s="12">
        <v>1977.35</v>
      </c>
      <c r="BB39" s="12">
        <v>2302.1</v>
      </c>
      <c r="BC39" s="12">
        <v>1634.75</v>
      </c>
      <c r="BD39" s="12">
        <v>1401.85</v>
      </c>
      <c r="BE39" s="12">
        <v>896.25</v>
      </c>
      <c r="BF39" s="12">
        <v>1757.9</v>
      </c>
      <c r="BG39" s="12"/>
    </row>
    <row r="40" spans="1:59" x14ac:dyDescent="0.2">
      <c r="A40" t="s">
        <v>38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>
        <v>3422.5</v>
      </c>
      <c r="AD40" s="12">
        <v>4444.7</v>
      </c>
      <c r="AE40" s="12">
        <v>6549.6</v>
      </c>
      <c r="AF40" s="12">
        <v>3210.9</v>
      </c>
      <c r="AG40" s="12">
        <v>1630.9</v>
      </c>
      <c r="AH40" s="12">
        <v>5797.7</v>
      </c>
      <c r="AI40" s="12">
        <v>5163.6499999999996</v>
      </c>
      <c r="AJ40" s="12">
        <v>5215.55</v>
      </c>
      <c r="AK40" s="12">
        <v>7854.8</v>
      </c>
      <c r="AL40" s="12">
        <v>8775.7000000000007</v>
      </c>
      <c r="AM40" s="12">
        <v>9856.5499999999993</v>
      </c>
      <c r="AN40" s="12">
        <v>6551.9</v>
      </c>
      <c r="AO40" s="12">
        <v>1548</v>
      </c>
      <c r="AP40" s="12">
        <v>4891.95</v>
      </c>
      <c r="AQ40" s="12">
        <v>5787.2</v>
      </c>
      <c r="AR40" s="12">
        <v>2524.6</v>
      </c>
      <c r="AS40" s="12">
        <v>1792.95</v>
      </c>
      <c r="AT40" s="12">
        <v>5800.15</v>
      </c>
      <c r="AU40" s="12">
        <v>3851.3</v>
      </c>
      <c r="AV40" s="12">
        <v>5737.15</v>
      </c>
      <c r="AW40" s="12">
        <v>7825.4</v>
      </c>
      <c r="AX40" s="12">
        <v>8825.7000000000007</v>
      </c>
      <c r="AY40" s="12">
        <v>9065.7999999999993</v>
      </c>
      <c r="AZ40" s="12">
        <v>7357.6</v>
      </c>
      <c r="BA40" s="12">
        <v>2606.75</v>
      </c>
      <c r="BB40" s="12">
        <v>3563.55</v>
      </c>
      <c r="BC40" s="12">
        <v>4831.55</v>
      </c>
      <c r="BD40" s="12">
        <v>2424</v>
      </c>
      <c r="BE40" s="12">
        <v>1620.95</v>
      </c>
      <c r="BF40" s="12">
        <v>5212.8500000000004</v>
      </c>
      <c r="BG40" s="12"/>
    </row>
    <row r="41" spans="1:59" x14ac:dyDescent="0.2">
      <c r="A41" t="s">
        <v>39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>
        <v>-8060.15</v>
      </c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</row>
    <row r="42" spans="1:59" x14ac:dyDescent="0.2">
      <c r="A42" t="s">
        <v>40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>
        <v>1398.8</v>
      </c>
      <c r="AC42" s="12">
        <v>519.65</v>
      </c>
      <c r="AD42" s="12">
        <v>819.95</v>
      </c>
      <c r="AE42" s="12">
        <v>800</v>
      </c>
      <c r="AF42" s="12">
        <v>876.85</v>
      </c>
      <c r="AG42" s="12">
        <v>1080.3499999999999</v>
      </c>
      <c r="AH42" s="12">
        <v>800</v>
      </c>
      <c r="AI42" s="12">
        <v>800</v>
      </c>
      <c r="AJ42" s="12">
        <v>800</v>
      </c>
      <c r="AK42" s="12">
        <v>800</v>
      </c>
      <c r="AL42" s="12">
        <v>800</v>
      </c>
      <c r="AM42" s="12">
        <v>800</v>
      </c>
      <c r="AN42" s="12">
        <v>800</v>
      </c>
      <c r="AO42" s="12">
        <v>800</v>
      </c>
      <c r="AP42" s="12">
        <v>800</v>
      </c>
      <c r="AQ42" s="12">
        <v>800</v>
      </c>
      <c r="AR42" s="12">
        <v>800</v>
      </c>
      <c r="AS42" s="12">
        <v>800</v>
      </c>
      <c r="AT42" s="12">
        <v>800</v>
      </c>
      <c r="AU42" s="12">
        <v>800</v>
      </c>
      <c r="AV42" s="12">
        <v>800</v>
      </c>
      <c r="AW42" s="12">
        <v>800</v>
      </c>
      <c r="AX42" s="12">
        <v>800</v>
      </c>
      <c r="AY42" s="12">
        <v>800</v>
      </c>
      <c r="AZ42" s="12">
        <v>800</v>
      </c>
      <c r="BA42" s="12">
        <v>800</v>
      </c>
      <c r="BB42" s="12">
        <v>800</v>
      </c>
      <c r="BC42" s="12">
        <v>800</v>
      </c>
      <c r="BD42" s="12">
        <v>800</v>
      </c>
      <c r="BE42" s="12">
        <v>800</v>
      </c>
      <c r="BF42" s="12">
        <v>800</v>
      </c>
      <c r="BG42" s="12"/>
    </row>
    <row r="43" spans="1:59" x14ac:dyDescent="0.2">
      <c r="A43" t="s">
        <v>41</v>
      </c>
      <c r="B43" s="12">
        <v>1814.5</v>
      </c>
      <c r="C43" s="12">
        <v>1760.1</v>
      </c>
      <c r="D43" s="12">
        <v>3169.65</v>
      </c>
      <c r="E43" s="12">
        <v>2648.3</v>
      </c>
      <c r="F43" s="12">
        <v>2975.5</v>
      </c>
      <c r="G43" s="12">
        <v>4210.3999999999996</v>
      </c>
      <c r="H43" s="12">
        <v>3604.45</v>
      </c>
      <c r="I43" s="12">
        <v>4388.8500000000004</v>
      </c>
      <c r="J43" s="12">
        <v>2772.05</v>
      </c>
      <c r="K43" s="12">
        <v>1479.2</v>
      </c>
      <c r="L43" s="12">
        <v>1072.9000000000001</v>
      </c>
      <c r="M43" s="12">
        <v>2169.1</v>
      </c>
      <c r="N43" s="12">
        <v>2337.75</v>
      </c>
      <c r="O43" s="12">
        <v>2578.1</v>
      </c>
      <c r="P43" s="12">
        <v>3779.75</v>
      </c>
      <c r="Q43" s="12">
        <v>4066.85</v>
      </c>
      <c r="R43" s="12">
        <v>4194.05</v>
      </c>
      <c r="S43" s="12">
        <v>2729.05</v>
      </c>
      <c r="T43" s="12">
        <v>4838.1499999999996</v>
      </c>
      <c r="U43" s="12">
        <v>5082.3500000000004</v>
      </c>
      <c r="V43" s="12">
        <v>3627</v>
      </c>
      <c r="W43" s="12">
        <v>4058.05</v>
      </c>
      <c r="X43" s="12">
        <v>3647.25</v>
      </c>
      <c r="Y43" s="12">
        <v>2678.35</v>
      </c>
      <c r="Z43" s="12">
        <v>4396.75</v>
      </c>
      <c r="AA43" s="12">
        <v>3647.9</v>
      </c>
      <c r="AB43" s="12">
        <v>3864.05</v>
      </c>
      <c r="AC43" s="12">
        <v>4338.8</v>
      </c>
      <c r="AD43" s="12">
        <v>4477.95</v>
      </c>
      <c r="AE43" s="12">
        <v>4930.95</v>
      </c>
      <c r="AF43" s="12">
        <v>4640.2</v>
      </c>
      <c r="AG43" s="12">
        <v>5514</v>
      </c>
      <c r="AH43" s="12">
        <v>5161.6499999999996</v>
      </c>
      <c r="AI43" s="12">
        <v>5081.05</v>
      </c>
      <c r="AJ43" s="12">
        <v>4387.3</v>
      </c>
      <c r="AK43" s="12">
        <v>4485.6499999999996</v>
      </c>
      <c r="AL43" s="12">
        <v>5203.7</v>
      </c>
      <c r="AM43" s="12">
        <v>3507.3</v>
      </c>
      <c r="AN43" s="12">
        <v>4556</v>
      </c>
      <c r="AO43" s="12">
        <v>4422.05</v>
      </c>
      <c r="AP43" s="12">
        <v>4879.8500000000004</v>
      </c>
      <c r="AQ43" s="12">
        <v>4761.3500000000004</v>
      </c>
      <c r="AR43" s="12">
        <v>5686.7</v>
      </c>
      <c r="AS43" s="12">
        <v>5321.75</v>
      </c>
      <c r="AT43" s="12">
        <v>4602.7</v>
      </c>
      <c r="AU43" s="12">
        <v>4351.45</v>
      </c>
      <c r="AV43" s="12">
        <v>4550.8999999999996</v>
      </c>
      <c r="AW43" s="12">
        <v>5219.1000000000004</v>
      </c>
      <c r="AX43" s="12">
        <v>4852.5</v>
      </c>
      <c r="AY43" s="12">
        <v>1706</v>
      </c>
      <c r="AZ43" s="12"/>
      <c r="BA43" s="12"/>
      <c r="BB43" s="12"/>
      <c r="BC43" s="12"/>
      <c r="BD43" s="12"/>
      <c r="BE43" s="12"/>
      <c r="BF43" s="12"/>
      <c r="BG43" s="12"/>
    </row>
    <row r="44" spans="1:59" x14ac:dyDescent="0.2">
      <c r="A44" t="s">
        <v>42</v>
      </c>
      <c r="B44" s="12"/>
      <c r="C44" s="12"/>
      <c r="D44" s="12"/>
      <c r="E44" s="12"/>
      <c r="F44" s="12">
        <v>457</v>
      </c>
      <c r="G44" s="12">
        <v>1031.2</v>
      </c>
      <c r="H44" s="12">
        <v>1180.55</v>
      </c>
      <c r="I44" s="12">
        <v>321</v>
      </c>
      <c r="J44" s="12">
        <v>1827.9</v>
      </c>
      <c r="K44" s="12">
        <v>1592.3</v>
      </c>
      <c r="L44" s="12">
        <v>2271.1</v>
      </c>
      <c r="M44" s="12">
        <v>1330</v>
      </c>
      <c r="N44" s="12">
        <v>1665.75</v>
      </c>
      <c r="O44" s="12">
        <v>411.05</v>
      </c>
      <c r="P44" s="12">
        <v>876.4</v>
      </c>
      <c r="Q44" s="12">
        <v>1683.7</v>
      </c>
      <c r="R44" s="12">
        <v>1677.1</v>
      </c>
      <c r="S44" s="12">
        <v>994.3</v>
      </c>
      <c r="T44" s="12">
        <v>1042.7</v>
      </c>
      <c r="U44" s="12">
        <v>615.1</v>
      </c>
      <c r="V44" s="12">
        <v>846.05</v>
      </c>
      <c r="W44" s="12">
        <v>1999.55</v>
      </c>
      <c r="X44" s="12">
        <v>2103.35</v>
      </c>
      <c r="Y44" s="12">
        <v>1327.35</v>
      </c>
      <c r="Z44" s="12">
        <v>1920</v>
      </c>
      <c r="AA44" s="12">
        <v>1016.8</v>
      </c>
      <c r="AB44" s="12">
        <v>1051.4000000000001</v>
      </c>
      <c r="AC44" s="12">
        <v>1602.95</v>
      </c>
      <c r="AD44" s="12">
        <v>1763.4</v>
      </c>
      <c r="AE44" s="12">
        <v>617</v>
      </c>
      <c r="AF44" s="12">
        <v>946.3</v>
      </c>
      <c r="AG44" s="12">
        <v>292.14999999999998</v>
      </c>
      <c r="AH44" s="12">
        <v>1128.3499999999999</v>
      </c>
      <c r="AI44" s="12">
        <v>1854.1</v>
      </c>
      <c r="AJ44" s="12">
        <v>2038.4</v>
      </c>
      <c r="AK44" s="12">
        <v>1637.9</v>
      </c>
      <c r="AL44" s="12">
        <v>1316.35</v>
      </c>
      <c r="AM44" s="12">
        <v>1333.8</v>
      </c>
      <c r="AN44" s="12">
        <v>1822.8</v>
      </c>
      <c r="AO44" s="12">
        <v>1348.2</v>
      </c>
      <c r="AP44" s="12">
        <v>1299.8499999999999</v>
      </c>
      <c r="AQ44" s="12">
        <v>1259.0999999999999</v>
      </c>
      <c r="AR44" s="12">
        <v>740.4</v>
      </c>
      <c r="AS44" s="12">
        <v>740.15</v>
      </c>
      <c r="AT44" s="12">
        <v>798.4</v>
      </c>
      <c r="AU44" s="12">
        <v>1942.05</v>
      </c>
      <c r="AV44" s="12">
        <v>1600.75</v>
      </c>
      <c r="AW44" s="12">
        <v>1849.85</v>
      </c>
      <c r="AX44" s="12">
        <v>1132.75</v>
      </c>
      <c r="AY44" s="12">
        <v>1726.5</v>
      </c>
      <c r="AZ44" s="12">
        <v>625.1</v>
      </c>
      <c r="BA44" s="12">
        <v>1746.45</v>
      </c>
      <c r="BB44" s="12">
        <v>1267.4000000000001</v>
      </c>
      <c r="BC44" s="12">
        <v>1019.45</v>
      </c>
      <c r="BD44" s="12">
        <v>784.65</v>
      </c>
      <c r="BE44" s="12">
        <v>660.35</v>
      </c>
      <c r="BF44" s="12">
        <v>1315.9</v>
      </c>
      <c r="BG44" s="12"/>
    </row>
    <row r="45" spans="1:59" x14ac:dyDescent="0.2">
      <c r="A45" t="s">
        <v>43</v>
      </c>
      <c r="B45" s="12">
        <v>398.7</v>
      </c>
      <c r="C45" s="12"/>
      <c r="D45" s="12">
        <v>2080.25</v>
      </c>
      <c r="E45" s="12">
        <v>5164</v>
      </c>
      <c r="F45" s="12">
        <v>5256.45</v>
      </c>
      <c r="G45" s="12">
        <v>3989.05</v>
      </c>
      <c r="H45" s="12">
        <v>5237.95</v>
      </c>
      <c r="I45" s="12">
        <v>7309.8</v>
      </c>
      <c r="J45" s="12">
        <v>5505.5</v>
      </c>
      <c r="K45" s="12">
        <v>4787.75</v>
      </c>
      <c r="L45" s="12">
        <v>3236</v>
      </c>
      <c r="M45" s="12">
        <v>2099.5</v>
      </c>
      <c r="N45" s="12">
        <v>2954.1</v>
      </c>
      <c r="O45" s="12">
        <v>3119.55</v>
      </c>
      <c r="P45" s="12">
        <v>4798.75</v>
      </c>
      <c r="Q45" s="12">
        <v>4057.9</v>
      </c>
      <c r="R45" s="12">
        <v>5164.75</v>
      </c>
      <c r="S45" s="12">
        <v>5742.95</v>
      </c>
      <c r="T45" s="12">
        <v>7084.85</v>
      </c>
      <c r="U45" s="12">
        <v>8447.75</v>
      </c>
      <c r="V45" s="12">
        <v>6191.55</v>
      </c>
      <c r="W45" s="12">
        <v>5577.7</v>
      </c>
      <c r="X45" s="12">
        <v>3514.25</v>
      </c>
      <c r="Y45" s="12">
        <v>3800</v>
      </c>
      <c r="Z45" s="12">
        <v>1978.35</v>
      </c>
      <c r="AA45" s="12">
        <v>2626.4</v>
      </c>
      <c r="AB45" s="12">
        <v>1604.85</v>
      </c>
      <c r="AC45" s="12">
        <v>3886.95</v>
      </c>
      <c r="AD45" s="12">
        <v>5965.3</v>
      </c>
      <c r="AE45" s="12">
        <v>6571.05</v>
      </c>
      <c r="AF45" s="12">
        <v>6011.15</v>
      </c>
      <c r="AG45" s="12">
        <v>8483.5</v>
      </c>
      <c r="AH45" s="12">
        <v>6118.65</v>
      </c>
      <c r="AI45" s="12">
        <v>5127.8500000000004</v>
      </c>
      <c r="AJ45" s="12">
        <v>3107.65</v>
      </c>
      <c r="AK45" s="12">
        <v>4158.45</v>
      </c>
      <c r="AL45" s="12">
        <v>3744.2</v>
      </c>
      <c r="AM45" s="12">
        <v>3305.95</v>
      </c>
      <c r="AN45" s="12">
        <v>2798.55</v>
      </c>
      <c r="AO45" s="12">
        <v>3503.3</v>
      </c>
      <c r="AP45" s="12">
        <v>5869.55</v>
      </c>
      <c r="AQ45" s="12">
        <v>5298.6</v>
      </c>
      <c r="AR45" s="12">
        <v>6102.8</v>
      </c>
      <c r="AS45" s="12">
        <v>7848.2</v>
      </c>
      <c r="AT45" s="12">
        <v>5455.7</v>
      </c>
      <c r="AU45" s="12">
        <v>3986.3</v>
      </c>
      <c r="AV45" s="12">
        <v>3754.05</v>
      </c>
      <c r="AW45" s="12">
        <v>4134.8</v>
      </c>
      <c r="AX45" s="12">
        <v>2089.6</v>
      </c>
      <c r="AY45" s="12">
        <v>3748.45</v>
      </c>
      <c r="AZ45" s="12">
        <v>2043.75</v>
      </c>
      <c r="BA45" s="12">
        <v>4953.8</v>
      </c>
      <c r="BB45" s="12">
        <v>5911.35</v>
      </c>
      <c r="BC45" s="12">
        <v>7131.65</v>
      </c>
      <c r="BD45" s="12">
        <v>6851.15</v>
      </c>
      <c r="BE45" s="12">
        <v>6987.25</v>
      </c>
      <c r="BF45" s="12">
        <v>6653.65</v>
      </c>
      <c r="BG45" s="12"/>
    </row>
    <row r="46" spans="1:59" x14ac:dyDescent="0.2">
      <c r="A46" t="s">
        <v>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>
        <v>878.6</v>
      </c>
      <c r="AO46" s="12">
        <v>1365.25</v>
      </c>
      <c r="AP46" s="12">
        <v>1858.15</v>
      </c>
      <c r="AQ46" s="12">
        <v>1926.7</v>
      </c>
      <c r="AR46" s="12">
        <v>2430.85</v>
      </c>
      <c r="AS46" s="12">
        <v>2133.35</v>
      </c>
      <c r="AT46" s="12">
        <v>1627</v>
      </c>
      <c r="AU46" s="12">
        <v>1412.05</v>
      </c>
      <c r="AV46" s="12">
        <v>1499.2</v>
      </c>
      <c r="AW46" s="12">
        <v>988.65</v>
      </c>
      <c r="AX46" s="12">
        <v>528.45000000000005</v>
      </c>
      <c r="AY46" s="12">
        <v>1238.25</v>
      </c>
      <c r="AZ46" s="12">
        <v>1467.05</v>
      </c>
      <c r="BA46" s="12">
        <v>3303.85</v>
      </c>
      <c r="BB46" s="12">
        <v>1792.6</v>
      </c>
      <c r="BC46" s="12">
        <v>1914.35</v>
      </c>
      <c r="BD46" s="12">
        <v>2198.0500000000002</v>
      </c>
      <c r="BE46" s="12">
        <v>1486.5</v>
      </c>
      <c r="BF46" s="12">
        <v>1649.45</v>
      </c>
      <c r="BG46" s="12"/>
    </row>
    <row r="47" spans="1:59" x14ac:dyDescent="0.2">
      <c r="A47" t="s">
        <v>45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>
        <v>659.65</v>
      </c>
      <c r="AO47" s="12">
        <v>485.15</v>
      </c>
      <c r="AP47" s="12">
        <v>575.95000000000005</v>
      </c>
      <c r="AQ47" s="12">
        <v>271.45</v>
      </c>
      <c r="AR47" s="12">
        <v>302.3</v>
      </c>
      <c r="AS47" s="12">
        <v>220.9</v>
      </c>
      <c r="AT47" s="12">
        <v>430.2</v>
      </c>
      <c r="AU47" s="12">
        <v>798.85</v>
      </c>
      <c r="AV47" s="12">
        <v>574.25</v>
      </c>
      <c r="AW47" s="12">
        <v>399.1</v>
      </c>
      <c r="AX47" s="12">
        <v>384.25</v>
      </c>
      <c r="AY47" s="12">
        <v>337.1</v>
      </c>
      <c r="AZ47" s="12">
        <v>230.05</v>
      </c>
      <c r="BA47" s="12">
        <v>230.1</v>
      </c>
      <c r="BB47" s="12">
        <v>345.25</v>
      </c>
      <c r="BC47" s="12">
        <v>148.19999999999999</v>
      </c>
      <c r="BD47" s="12"/>
      <c r="BE47" s="12"/>
      <c r="BF47" s="12"/>
      <c r="BG47" s="12"/>
    </row>
    <row r="48" spans="1:59" x14ac:dyDescent="0.2">
      <c r="A48" t="s">
        <v>46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>
        <v>336</v>
      </c>
      <c r="AK48" s="12">
        <v>747.6</v>
      </c>
      <c r="AL48" s="12">
        <v>655.8</v>
      </c>
      <c r="AM48" s="12">
        <v>822.6</v>
      </c>
      <c r="AN48" s="12">
        <v>609.6</v>
      </c>
      <c r="AO48" s="12">
        <v>762</v>
      </c>
      <c r="AP48" s="12">
        <v>636</v>
      </c>
      <c r="AQ48" s="12">
        <v>483</v>
      </c>
      <c r="AR48" s="12">
        <v>262.8</v>
      </c>
      <c r="AS48" s="12"/>
      <c r="AT48" s="12">
        <v>661.2</v>
      </c>
      <c r="AU48" s="12">
        <v>1006.2</v>
      </c>
      <c r="AV48" s="12">
        <v>798</v>
      </c>
      <c r="AW48" s="12">
        <v>1728.35</v>
      </c>
      <c r="AX48" s="12">
        <v>1431.3</v>
      </c>
      <c r="AY48" s="12">
        <v>1545.2</v>
      </c>
      <c r="AZ48" s="12">
        <v>1854.1</v>
      </c>
      <c r="BA48" s="12">
        <v>1413.2</v>
      </c>
      <c r="BB48" s="12">
        <v>1554.8</v>
      </c>
      <c r="BC48" s="12">
        <v>1182.95</v>
      </c>
      <c r="BD48" s="12">
        <v>569.85</v>
      </c>
      <c r="BE48" s="12">
        <v>906.8</v>
      </c>
      <c r="BF48" s="12">
        <v>1869.1</v>
      </c>
      <c r="BG48" s="12"/>
    </row>
    <row r="49" spans="1:59" x14ac:dyDescent="0.2">
      <c r="A49" t="s">
        <v>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>
        <v>228.75</v>
      </c>
      <c r="N49" s="12">
        <v>358.75</v>
      </c>
      <c r="O49" s="12">
        <v>246</v>
      </c>
      <c r="P49" s="12">
        <v>276.39999999999998</v>
      </c>
      <c r="Q49" s="12"/>
      <c r="R49" s="12"/>
      <c r="S49" s="12"/>
      <c r="T49" s="12"/>
      <c r="U49" s="12"/>
      <c r="V49" s="12"/>
      <c r="W49" s="12"/>
      <c r="X49" s="12">
        <v>171</v>
      </c>
      <c r="Y49" s="12">
        <v>146</v>
      </c>
      <c r="Z49" s="12">
        <v>324.5</v>
      </c>
      <c r="AA49" s="12">
        <v>360.2</v>
      </c>
      <c r="AB49" s="12">
        <v>205.05</v>
      </c>
      <c r="AC49" s="12"/>
      <c r="AD49" s="12"/>
      <c r="AE49" s="12"/>
      <c r="AF49" s="12"/>
      <c r="AG49" s="12"/>
      <c r="AH49" s="12"/>
      <c r="AI49" s="12"/>
      <c r="AJ49" s="12">
        <v>188.8</v>
      </c>
      <c r="AK49" s="12">
        <v>214.9</v>
      </c>
      <c r="AL49" s="12">
        <v>320.14999999999998</v>
      </c>
      <c r="AM49" s="12">
        <v>349.45</v>
      </c>
      <c r="AN49" s="12">
        <v>309.14999999999998</v>
      </c>
      <c r="AO49" s="12"/>
      <c r="AP49" s="12"/>
      <c r="AQ49" s="12"/>
      <c r="AR49" s="12"/>
      <c r="AS49" s="12"/>
      <c r="AT49" s="12"/>
      <c r="AU49" s="12"/>
      <c r="AV49" s="12">
        <v>206.5</v>
      </c>
      <c r="AW49" s="12">
        <v>163.55000000000001</v>
      </c>
      <c r="AX49" s="12">
        <v>321.89999999999998</v>
      </c>
      <c r="AY49" s="12">
        <v>261</v>
      </c>
      <c r="AZ49" s="12">
        <v>185.05</v>
      </c>
      <c r="BA49" s="12">
        <v>132.25</v>
      </c>
      <c r="BB49" s="12"/>
      <c r="BC49" s="12"/>
      <c r="BD49" s="12"/>
      <c r="BE49" s="12"/>
      <c r="BF49" s="12"/>
      <c r="BG49" s="12"/>
    </row>
    <row r="50" spans="1:59" x14ac:dyDescent="0.2">
      <c r="A50" t="s">
        <v>48</v>
      </c>
      <c r="B50" s="12">
        <v>3103.3</v>
      </c>
      <c r="C50" s="12">
        <v>2259.35</v>
      </c>
      <c r="D50" s="12">
        <v>3929.95</v>
      </c>
      <c r="E50" s="12">
        <v>2837.85</v>
      </c>
      <c r="F50" s="12">
        <v>3069.15</v>
      </c>
      <c r="G50" s="12">
        <v>3074.2</v>
      </c>
      <c r="H50" s="12">
        <v>3744.05</v>
      </c>
      <c r="I50" s="12">
        <v>2997.35</v>
      </c>
      <c r="J50" s="12">
        <v>3631.3</v>
      </c>
      <c r="K50" s="12">
        <v>2634</v>
      </c>
      <c r="L50" s="12">
        <v>3536.7</v>
      </c>
      <c r="M50" s="12">
        <v>2196.5500000000002</v>
      </c>
      <c r="N50" s="12">
        <v>3413.85</v>
      </c>
      <c r="O50" s="12">
        <v>2506.75</v>
      </c>
      <c r="P50" s="12">
        <v>3989.35</v>
      </c>
      <c r="Q50" s="12">
        <v>3451.75</v>
      </c>
      <c r="R50" s="12">
        <v>3893.4</v>
      </c>
      <c r="S50" s="12">
        <v>3071.5</v>
      </c>
      <c r="T50" s="12">
        <v>3514.8</v>
      </c>
      <c r="U50" s="12">
        <v>4395</v>
      </c>
      <c r="V50" s="12">
        <v>3023.7</v>
      </c>
      <c r="W50" s="12">
        <v>3351.35</v>
      </c>
      <c r="X50" s="12">
        <v>4200.2</v>
      </c>
      <c r="Y50" s="12">
        <v>3314.7</v>
      </c>
      <c r="Z50" s="12">
        <v>3911.5</v>
      </c>
      <c r="AA50" s="12">
        <v>4118.7</v>
      </c>
      <c r="AB50" s="12">
        <v>4506.7</v>
      </c>
      <c r="AC50" s="12">
        <v>3680.1</v>
      </c>
      <c r="AD50" s="12">
        <v>5485.15</v>
      </c>
      <c r="AE50" s="12">
        <v>3999.4</v>
      </c>
      <c r="AF50" s="12">
        <v>3872.5</v>
      </c>
      <c r="AG50" s="12">
        <v>4687.3500000000004</v>
      </c>
      <c r="AH50" s="12">
        <v>3837.95</v>
      </c>
      <c r="AI50" s="12">
        <v>3691.35</v>
      </c>
      <c r="AJ50" s="12">
        <v>4509.1499999999996</v>
      </c>
      <c r="AK50" s="12">
        <v>3319.55</v>
      </c>
      <c r="AL50" s="12">
        <v>4086.55</v>
      </c>
      <c r="AM50" s="12">
        <v>3188.55</v>
      </c>
      <c r="AN50" s="12">
        <v>3237.8</v>
      </c>
      <c r="AO50" s="12">
        <v>4118.6499999999996</v>
      </c>
      <c r="AP50" s="12">
        <v>3211</v>
      </c>
      <c r="AQ50" s="12">
        <v>2983.45</v>
      </c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</row>
    <row r="51" spans="1:59" x14ac:dyDescent="0.2">
      <c r="A51" t="s">
        <v>49</v>
      </c>
      <c r="B51" s="12">
        <v>-90.35</v>
      </c>
      <c r="C51" s="12">
        <v>0</v>
      </c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</row>
    <row r="52" spans="1:59" x14ac:dyDescent="0.2">
      <c r="A52" t="s">
        <v>50</v>
      </c>
      <c r="B52" s="12"/>
      <c r="C52" s="12"/>
      <c r="D52" s="12">
        <v>421</v>
      </c>
      <c r="E52" s="12"/>
      <c r="F52" s="12">
        <v>293</v>
      </c>
      <c r="G52" s="12">
        <v>137</v>
      </c>
      <c r="H52" s="12">
        <v>430</v>
      </c>
      <c r="I52" s="12">
        <v>469</v>
      </c>
      <c r="J52" s="12">
        <v>420</v>
      </c>
      <c r="K52" s="12">
        <v>839</v>
      </c>
      <c r="L52" s="12"/>
      <c r="M52" s="12">
        <v>566</v>
      </c>
      <c r="N52" s="12">
        <v>293</v>
      </c>
      <c r="O52" s="12"/>
      <c r="P52" s="12"/>
      <c r="Q52" s="12">
        <v>312</v>
      </c>
      <c r="R52" s="12">
        <v>527</v>
      </c>
      <c r="S52" s="12">
        <v>352</v>
      </c>
      <c r="T52" s="12">
        <v>742</v>
      </c>
      <c r="U52" s="12">
        <v>595</v>
      </c>
      <c r="V52" s="12">
        <v>312</v>
      </c>
      <c r="W52" s="12">
        <v>332</v>
      </c>
      <c r="X52" s="12">
        <v>293</v>
      </c>
      <c r="Y52" s="12">
        <v>264</v>
      </c>
      <c r="Z52" s="12"/>
      <c r="AA52" s="12"/>
      <c r="AB52" s="12"/>
      <c r="AC52" s="12"/>
      <c r="AD52" s="12"/>
      <c r="AE52" s="12">
        <v>596</v>
      </c>
      <c r="AF52" s="12">
        <v>215</v>
      </c>
      <c r="AG52" s="12"/>
      <c r="AH52" s="12"/>
      <c r="AI52" s="12"/>
      <c r="AJ52" s="12"/>
      <c r="AK52" s="12">
        <v>1301</v>
      </c>
      <c r="AL52" s="12">
        <v>117</v>
      </c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>
        <v>208.15</v>
      </c>
      <c r="BG52" s="12"/>
    </row>
    <row r="53" spans="1:59" x14ac:dyDescent="0.2">
      <c r="A53" t="s">
        <v>51</v>
      </c>
      <c r="B53" s="12">
        <v>1061.1500000000001</v>
      </c>
      <c r="C53" s="12">
        <v>2851.45</v>
      </c>
      <c r="D53" s="12">
        <v>4260.3</v>
      </c>
      <c r="E53" s="12">
        <v>4860.3999999999996</v>
      </c>
      <c r="F53" s="12">
        <v>7581.85</v>
      </c>
      <c r="G53" s="12">
        <v>7602.5</v>
      </c>
      <c r="H53" s="12">
        <v>8701.6</v>
      </c>
      <c r="I53" s="12">
        <v>10701.75</v>
      </c>
      <c r="J53" s="12">
        <v>14818.45</v>
      </c>
      <c r="K53" s="12">
        <v>13112</v>
      </c>
      <c r="L53" s="12">
        <v>13184.75</v>
      </c>
      <c r="M53" s="12">
        <v>9277.9500000000007</v>
      </c>
      <c r="N53" s="12">
        <v>5470.15</v>
      </c>
      <c r="O53" s="12">
        <v>6760.55</v>
      </c>
      <c r="P53" s="12">
        <v>9631.4500000000007</v>
      </c>
      <c r="Q53" s="12">
        <v>9924.5499999999993</v>
      </c>
      <c r="R53" s="12">
        <v>15875.2</v>
      </c>
      <c r="S53" s="12">
        <v>18500.95</v>
      </c>
      <c r="T53" s="12">
        <v>14291.8</v>
      </c>
      <c r="U53" s="12">
        <v>11977</v>
      </c>
      <c r="V53" s="12">
        <v>15690.4</v>
      </c>
      <c r="W53" s="12">
        <v>13689.1</v>
      </c>
      <c r="X53" s="12">
        <v>15025.9</v>
      </c>
      <c r="Y53" s="12">
        <v>11837.95</v>
      </c>
      <c r="Z53" s="12">
        <v>9257.4500000000007</v>
      </c>
      <c r="AA53" s="12">
        <v>10508.15</v>
      </c>
      <c r="AB53" s="12">
        <v>13736.9</v>
      </c>
      <c r="AC53" s="12">
        <v>13571.9</v>
      </c>
      <c r="AD53" s="12">
        <v>21893.55</v>
      </c>
      <c r="AE53" s="12">
        <v>22570.5</v>
      </c>
      <c r="AF53" s="12">
        <v>24537</v>
      </c>
      <c r="AG53" s="12">
        <v>21974.05</v>
      </c>
      <c r="AH53" s="12">
        <v>19213.3</v>
      </c>
      <c r="AI53" s="12">
        <v>20624.900000000001</v>
      </c>
      <c r="AJ53" s="12">
        <v>19644.900000000001</v>
      </c>
      <c r="AK53" s="12">
        <v>16655.900000000001</v>
      </c>
      <c r="AL53" s="12">
        <v>13394.05</v>
      </c>
      <c r="AM53" s="12">
        <v>12520.2</v>
      </c>
      <c r="AN53" s="12">
        <v>15587.6</v>
      </c>
      <c r="AO53" s="12">
        <v>17390.349999999999</v>
      </c>
      <c r="AP53" s="12">
        <v>18979.599999999999</v>
      </c>
      <c r="AQ53" s="12">
        <v>19657.400000000001</v>
      </c>
      <c r="AR53" s="12">
        <v>22766</v>
      </c>
      <c r="AS53" s="12">
        <v>15524.9</v>
      </c>
      <c r="AT53" s="12">
        <v>22779.1</v>
      </c>
      <c r="AU53" s="12">
        <v>21647.45</v>
      </c>
      <c r="AV53" s="12">
        <v>15384.35</v>
      </c>
      <c r="AW53" s="12">
        <v>16975</v>
      </c>
      <c r="AX53" s="12">
        <v>10792.85</v>
      </c>
      <c r="AY53" s="12">
        <v>13339.45</v>
      </c>
      <c r="AZ53" s="12">
        <v>13777.05</v>
      </c>
      <c r="BA53" s="12">
        <v>18987.599999999999</v>
      </c>
      <c r="BB53" s="12">
        <v>20333.55</v>
      </c>
      <c r="BC53" s="12">
        <v>21767</v>
      </c>
      <c r="BD53" s="12">
        <v>23084.25</v>
      </c>
      <c r="BE53" s="12">
        <v>19180.400000000001</v>
      </c>
      <c r="BF53" s="12">
        <v>21239.599999999999</v>
      </c>
      <c r="BG53" s="12"/>
    </row>
    <row r="54" spans="1:59" x14ac:dyDescent="0.2">
      <c r="A54" t="s">
        <v>52</v>
      </c>
      <c r="B54" s="12"/>
      <c r="C54" s="12"/>
      <c r="D54" s="12"/>
      <c r="E54" s="12"/>
      <c r="F54" s="12"/>
      <c r="G54" s="12"/>
      <c r="H54" s="12"/>
      <c r="I54" s="12">
        <v>5073.95</v>
      </c>
      <c r="J54" s="12">
        <v>2378.0500000000002</v>
      </c>
      <c r="K54" s="12">
        <v>2285.9499999999998</v>
      </c>
      <c r="L54" s="12">
        <v>4253.3500000000004</v>
      </c>
      <c r="M54" s="12">
        <v>1509.6</v>
      </c>
      <c r="N54" s="12">
        <v>1918.75</v>
      </c>
      <c r="O54" s="12">
        <v>1644.85</v>
      </c>
      <c r="P54" s="12">
        <v>2742.3</v>
      </c>
      <c r="Q54" s="12">
        <v>4146.5</v>
      </c>
      <c r="R54" s="12">
        <v>5077.8999999999996</v>
      </c>
      <c r="S54" s="12">
        <v>6489.1</v>
      </c>
      <c r="T54" s="12">
        <v>5165.3500000000004</v>
      </c>
      <c r="U54" s="12">
        <v>5664.75</v>
      </c>
      <c r="V54" s="12">
        <v>6392.65</v>
      </c>
      <c r="W54" s="12">
        <v>5030.3999999999996</v>
      </c>
      <c r="X54" s="12">
        <v>4959.75</v>
      </c>
      <c r="Y54" s="12">
        <v>3921.35</v>
      </c>
      <c r="Z54" s="12">
        <v>3434.7</v>
      </c>
      <c r="AA54" s="12">
        <v>4141.45</v>
      </c>
      <c r="AB54" s="12">
        <v>2686.25</v>
      </c>
      <c r="AC54" s="12">
        <v>4069.95</v>
      </c>
      <c r="AD54" s="12">
        <v>5032.1499999999996</v>
      </c>
      <c r="AE54" s="12">
        <v>5884.65</v>
      </c>
      <c r="AF54" s="12">
        <v>5898.95</v>
      </c>
      <c r="AG54" s="12">
        <v>5487.3</v>
      </c>
      <c r="AH54" s="12">
        <v>5064</v>
      </c>
      <c r="AI54" s="12">
        <v>5612.5</v>
      </c>
      <c r="AJ54" s="12">
        <v>3660.85</v>
      </c>
      <c r="AK54" s="12">
        <v>3002.75</v>
      </c>
      <c r="AL54" s="12">
        <v>1678.15</v>
      </c>
      <c r="AM54" s="12">
        <v>4610</v>
      </c>
      <c r="AN54" s="12">
        <v>3273.3</v>
      </c>
      <c r="AO54" s="12">
        <v>5252.8</v>
      </c>
      <c r="AP54" s="12">
        <v>5338.2</v>
      </c>
      <c r="AQ54" s="12">
        <v>5487.35</v>
      </c>
      <c r="AR54" s="12">
        <v>5174.6000000000004</v>
      </c>
      <c r="AS54" s="12">
        <v>4761.8999999999996</v>
      </c>
      <c r="AT54" s="12">
        <v>6350.95</v>
      </c>
      <c r="AU54" s="12">
        <v>4743.1499999999996</v>
      </c>
      <c r="AV54" s="12">
        <v>3616.85</v>
      </c>
      <c r="AW54" s="12">
        <v>3402.7</v>
      </c>
      <c r="AX54" s="12">
        <v>2624.7</v>
      </c>
      <c r="AY54" s="12">
        <v>2982.75</v>
      </c>
      <c r="AZ54" s="12">
        <v>3797.55</v>
      </c>
      <c r="BA54" s="12">
        <v>4802.1000000000004</v>
      </c>
      <c r="BB54" s="12">
        <v>10866.9</v>
      </c>
      <c r="BC54" s="12">
        <v>5863.35</v>
      </c>
      <c r="BD54" s="12">
        <v>5525.3</v>
      </c>
      <c r="BE54" s="12">
        <v>4424.3999999999996</v>
      </c>
      <c r="BF54" s="12">
        <v>5992.1</v>
      </c>
      <c r="BG54" s="12"/>
    </row>
    <row r="55" spans="1:59" x14ac:dyDescent="0.2">
      <c r="A55" t="s">
        <v>53</v>
      </c>
      <c r="B55" s="12"/>
      <c r="C55" s="12"/>
      <c r="D55" s="12"/>
      <c r="E55" s="12"/>
      <c r="F55" s="12"/>
      <c r="G55" s="12">
        <v>989.2</v>
      </c>
      <c r="H55" s="12">
        <v>1007.4</v>
      </c>
      <c r="I55" s="12">
        <v>1905.9</v>
      </c>
      <c r="J55" s="12">
        <v>2461.8000000000002</v>
      </c>
      <c r="K55" s="12">
        <v>675.9</v>
      </c>
      <c r="L55" s="12">
        <v>1207.0999999999999</v>
      </c>
      <c r="M55" s="12">
        <v>310.5</v>
      </c>
      <c r="N55" s="12"/>
      <c r="O55" s="12">
        <v>384.2</v>
      </c>
      <c r="P55" s="12">
        <v>2022.1</v>
      </c>
      <c r="Q55" s="12">
        <v>1122.9000000000001</v>
      </c>
      <c r="R55" s="12">
        <v>1885.4</v>
      </c>
      <c r="S55" s="12">
        <v>2629.4</v>
      </c>
      <c r="T55" s="12">
        <v>6312.5</v>
      </c>
      <c r="U55" s="12">
        <v>-747.75</v>
      </c>
      <c r="V55" s="12">
        <v>2105.6</v>
      </c>
      <c r="W55" s="12">
        <v>1311</v>
      </c>
      <c r="X55" s="12">
        <v>1431.8</v>
      </c>
      <c r="Y55" s="12">
        <v>524.54999999999995</v>
      </c>
      <c r="Z55" s="12">
        <v>1160.95</v>
      </c>
      <c r="AA55" s="12">
        <v>694.7</v>
      </c>
      <c r="AB55" s="12">
        <v>1891.9</v>
      </c>
      <c r="AC55" s="12">
        <v>1345.55</v>
      </c>
      <c r="AD55" s="12">
        <v>2009.8</v>
      </c>
      <c r="AE55" s="12">
        <v>3099.05</v>
      </c>
      <c r="AF55" s="12">
        <v>2722.9</v>
      </c>
      <c r="AG55" s="12">
        <v>1614.75</v>
      </c>
      <c r="AH55" s="12">
        <v>2364</v>
      </c>
      <c r="AI55" s="12">
        <v>1952</v>
      </c>
      <c r="AJ55" s="12">
        <v>1142.8499999999999</v>
      </c>
      <c r="AK55" s="12">
        <v>615.1</v>
      </c>
      <c r="AL55" s="12">
        <v>1323.85</v>
      </c>
      <c r="AM55" s="12">
        <v>1296.5999999999999</v>
      </c>
      <c r="AN55" s="12">
        <v>1107.8499999999999</v>
      </c>
      <c r="AO55" s="12">
        <v>1635.35</v>
      </c>
      <c r="AP55" s="12">
        <v>2380.65</v>
      </c>
      <c r="AQ55" s="12">
        <v>2593.25</v>
      </c>
      <c r="AR55" s="12">
        <v>3586.1</v>
      </c>
      <c r="AS55" s="12">
        <v>3161.65</v>
      </c>
      <c r="AT55" s="12">
        <v>2550.15</v>
      </c>
      <c r="AU55" s="12">
        <v>2133.85</v>
      </c>
      <c r="AV55" s="12">
        <v>500</v>
      </c>
      <c r="AW55" s="12">
        <v>1260.05</v>
      </c>
      <c r="AX55" s="12">
        <v>984.3</v>
      </c>
      <c r="AY55" s="12">
        <v>1215.2</v>
      </c>
      <c r="AZ55" s="12">
        <v>1340.25</v>
      </c>
      <c r="BA55" s="12">
        <v>2068.65</v>
      </c>
      <c r="BB55" s="12">
        <v>2465.6999999999998</v>
      </c>
      <c r="BC55" s="12">
        <v>3417.05</v>
      </c>
      <c r="BD55" s="12">
        <v>3866.45</v>
      </c>
      <c r="BE55" s="12">
        <v>2984.25</v>
      </c>
      <c r="BF55" s="12">
        <v>2180.6</v>
      </c>
      <c r="BG55" s="12"/>
    </row>
    <row r="56" spans="1:59" x14ac:dyDescent="0.2">
      <c r="A56" t="s">
        <v>54</v>
      </c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>
        <v>1579.3</v>
      </c>
      <c r="AB56" s="12">
        <v>1369.15</v>
      </c>
      <c r="AC56" s="12">
        <v>798.6</v>
      </c>
      <c r="AD56" s="12">
        <v>2215.1</v>
      </c>
      <c r="AE56" s="12">
        <v>2197.1999999999998</v>
      </c>
      <c r="AF56" s="12">
        <v>1522.5</v>
      </c>
      <c r="AG56" s="12">
        <v>2157.3000000000002</v>
      </c>
      <c r="AH56" s="12">
        <v>2119.3000000000002</v>
      </c>
      <c r="AI56" s="12">
        <v>2046.15</v>
      </c>
      <c r="AJ56" s="12">
        <v>1676.1</v>
      </c>
      <c r="AK56" s="12">
        <v>1092.5</v>
      </c>
      <c r="AL56" s="12">
        <v>1064.6500000000001</v>
      </c>
      <c r="AM56" s="12">
        <v>1749.7</v>
      </c>
      <c r="AN56" s="12">
        <v>1462.95</v>
      </c>
      <c r="AO56" s="12">
        <v>1646.9</v>
      </c>
      <c r="AP56" s="12">
        <v>2158.1</v>
      </c>
      <c r="AQ56" s="12">
        <v>2184.9</v>
      </c>
      <c r="AR56" s="12">
        <v>1533.8</v>
      </c>
      <c r="AS56" s="12">
        <v>2014.75</v>
      </c>
      <c r="AT56" s="12">
        <v>1837.9</v>
      </c>
      <c r="AU56" s="12">
        <v>2028.6</v>
      </c>
      <c r="AV56" s="12">
        <v>1523.7</v>
      </c>
      <c r="AW56" s="12">
        <v>1141.2</v>
      </c>
      <c r="AX56" s="12">
        <v>1415.3</v>
      </c>
      <c r="AY56" s="12">
        <v>1999.65</v>
      </c>
      <c r="AZ56" s="12">
        <v>2263.1999999999998</v>
      </c>
      <c r="BA56" s="12">
        <v>1647.9</v>
      </c>
      <c r="BB56" s="12">
        <v>3187.85</v>
      </c>
      <c r="BC56" s="12">
        <v>2705.4</v>
      </c>
      <c r="BD56" s="12">
        <v>2051.1</v>
      </c>
      <c r="BE56" s="12">
        <v>2293.5</v>
      </c>
      <c r="BF56" s="12">
        <v>3011.6</v>
      </c>
      <c r="BG56" s="12"/>
    </row>
    <row r="57" spans="1:59" x14ac:dyDescent="0.2">
      <c r="A57" t="s">
        <v>55</v>
      </c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>
        <v>1036.6500000000001</v>
      </c>
      <c r="AR57" s="12">
        <v>306.89999999999998</v>
      </c>
      <c r="AS57" s="12">
        <v>271.35000000000002</v>
      </c>
      <c r="AT57" s="12">
        <v>619.1</v>
      </c>
      <c r="AU57" s="12">
        <v>622.79999999999995</v>
      </c>
      <c r="AV57" s="12">
        <v>322.75</v>
      </c>
      <c r="AW57" s="12">
        <v>331</v>
      </c>
      <c r="AX57" s="12">
        <v>507</v>
      </c>
      <c r="AY57" s="12">
        <v>357.75</v>
      </c>
      <c r="AZ57" s="12">
        <v>386.6</v>
      </c>
      <c r="BA57" s="12">
        <v>719.75</v>
      </c>
      <c r="BB57" s="12">
        <v>926.5</v>
      </c>
      <c r="BC57" s="12">
        <v>956.2</v>
      </c>
      <c r="BD57" s="12">
        <v>906.95</v>
      </c>
      <c r="BE57" s="12">
        <v>443.4</v>
      </c>
      <c r="BF57" s="12">
        <v>628.1</v>
      </c>
      <c r="BG57" s="12"/>
    </row>
    <row r="58" spans="1:59" x14ac:dyDescent="0.2">
      <c r="A58" t="s">
        <v>56</v>
      </c>
      <c r="B58" s="12">
        <v>385.5</v>
      </c>
      <c r="C58" s="12">
        <v>864.65</v>
      </c>
      <c r="D58" s="12">
        <v>904.15</v>
      </c>
      <c r="E58" s="12"/>
      <c r="F58" s="12">
        <v>507.75</v>
      </c>
      <c r="G58" s="12">
        <v>354.65</v>
      </c>
      <c r="H58" s="12">
        <v>1252.05</v>
      </c>
      <c r="I58" s="12">
        <v>1226.3</v>
      </c>
      <c r="J58" s="12">
        <v>435.15</v>
      </c>
      <c r="K58" s="12">
        <v>420.3</v>
      </c>
      <c r="L58" s="12"/>
      <c r="M58" s="12">
        <v>433.4</v>
      </c>
      <c r="N58" s="12">
        <v>705.25</v>
      </c>
      <c r="O58" s="12">
        <v>488.15</v>
      </c>
      <c r="P58" s="12">
        <v>606.25</v>
      </c>
      <c r="Q58" s="12">
        <v>213.15</v>
      </c>
      <c r="R58" s="12">
        <v>694.25</v>
      </c>
      <c r="S58" s="12">
        <v>750.05</v>
      </c>
      <c r="T58" s="12">
        <v>2363.4499999999998</v>
      </c>
      <c r="U58" s="12">
        <v>2104.5</v>
      </c>
      <c r="V58" s="12">
        <v>1652.45</v>
      </c>
      <c r="W58" s="12">
        <v>322.25</v>
      </c>
      <c r="X58" s="12"/>
      <c r="Y58" s="12">
        <v>388.5</v>
      </c>
      <c r="Z58" s="12">
        <v>203.75</v>
      </c>
      <c r="AA58" s="12">
        <v>821.95</v>
      </c>
      <c r="AB58" s="12">
        <v>328.6</v>
      </c>
      <c r="AC58" s="12"/>
      <c r="AD58" s="12"/>
      <c r="AE58" s="12">
        <v>1594.25</v>
      </c>
      <c r="AF58" s="12">
        <v>1744.95</v>
      </c>
      <c r="AG58" s="12">
        <v>2372.9499999999998</v>
      </c>
      <c r="AH58" s="12">
        <v>1241</v>
      </c>
      <c r="AI58" s="12">
        <v>347.2</v>
      </c>
      <c r="AJ58" s="12">
        <v>764.7</v>
      </c>
      <c r="AK58" s="12">
        <v>396.3</v>
      </c>
      <c r="AL58" s="12">
        <v>405.5</v>
      </c>
      <c r="AM58" s="12">
        <v>1224.5</v>
      </c>
      <c r="AN58" s="12">
        <v>333.15</v>
      </c>
      <c r="AO58" s="12">
        <v>585</v>
      </c>
      <c r="AP58" s="12">
        <v>551.15</v>
      </c>
      <c r="AQ58" s="12">
        <v>753.55</v>
      </c>
      <c r="AR58" s="12">
        <v>3599.6</v>
      </c>
      <c r="AS58" s="12">
        <v>2302</v>
      </c>
      <c r="AT58" s="12">
        <v>2353.0500000000002</v>
      </c>
      <c r="AU58" s="12">
        <v>486.75</v>
      </c>
      <c r="AV58" s="12"/>
      <c r="AW58" s="12">
        <v>551.45000000000005</v>
      </c>
      <c r="AX58" s="12">
        <v>608.1</v>
      </c>
      <c r="AY58" s="12">
        <v>790.15</v>
      </c>
      <c r="AZ58" s="12">
        <v>1074.8499999999999</v>
      </c>
      <c r="BA58" s="12"/>
      <c r="BB58" s="12">
        <v>584.75</v>
      </c>
      <c r="BC58" s="12">
        <v>1297.5</v>
      </c>
      <c r="BD58" s="12">
        <v>2712.15</v>
      </c>
      <c r="BE58" s="12">
        <v>2644.3</v>
      </c>
      <c r="BF58" s="12">
        <v>2394.1999999999998</v>
      </c>
      <c r="BG58" s="12"/>
    </row>
    <row r="59" spans="1:59" x14ac:dyDescent="0.2">
      <c r="A59" t="s">
        <v>57</v>
      </c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>
        <v>222.5</v>
      </c>
      <c r="Q59" s="12">
        <v>93.5</v>
      </c>
      <c r="R59" s="12">
        <v>140.5</v>
      </c>
      <c r="S59" s="12">
        <v>105.5</v>
      </c>
      <c r="T59" s="12">
        <v>125.5</v>
      </c>
      <c r="U59" s="12">
        <v>159.5</v>
      </c>
      <c r="V59" s="12">
        <v>70.5</v>
      </c>
      <c r="W59" s="12">
        <v>129</v>
      </c>
      <c r="X59" s="12">
        <v>155.55000000000001</v>
      </c>
      <c r="Y59" s="12">
        <v>127.5</v>
      </c>
      <c r="Z59" s="12"/>
      <c r="AA59" s="12">
        <v>82.7</v>
      </c>
      <c r="AB59" s="12">
        <v>119.5</v>
      </c>
      <c r="AC59" s="12">
        <v>70.05</v>
      </c>
      <c r="AD59" s="12">
        <v>163.85</v>
      </c>
      <c r="AE59" s="12">
        <v>103.95</v>
      </c>
      <c r="AF59" s="12">
        <v>93.1</v>
      </c>
      <c r="AG59" s="12">
        <v>149.5</v>
      </c>
      <c r="AH59" s="12">
        <v>101.65</v>
      </c>
      <c r="AI59" s="12">
        <v>63.15</v>
      </c>
      <c r="AJ59" s="12">
        <v>173.65</v>
      </c>
      <c r="AK59" s="12">
        <v>139.05000000000001</v>
      </c>
      <c r="AL59" s="12">
        <v>80.349999999999994</v>
      </c>
      <c r="AM59" s="12">
        <v>71.150000000000006</v>
      </c>
      <c r="AN59" s="12">
        <v>86.75</v>
      </c>
      <c r="AO59" s="12">
        <v>121.2</v>
      </c>
      <c r="AP59" s="12">
        <v>56.2</v>
      </c>
      <c r="AQ59" s="12">
        <v>185.65</v>
      </c>
      <c r="AR59" s="12">
        <v>67.150000000000006</v>
      </c>
      <c r="AS59" s="12">
        <v>94.2</v>
      </c>
      <c r="AT59" s="12"/>
      <c r="AU59" s="12">
        <v>72.3</v>
      </c>
      <c r="AV59" s="12">
        <v>78.099999999999994</v>
      </c>
      <c r="AW59" s="12">
        <v>135.75</v>
      </c>
      <c r="AX59" s="12">
        <v>72.900000000000006</v>
      </c>
      <c r="AY59" s="12">
        <v>64.25</v>
      </c>
      <c r="AZ59" s="12">
        <v>86.7</v>
      </c>
      <c r="BA59" s="12">
        <v>64.25</v>
      </c>
      <c r="BB59" s="12"/>
      <c r="BC59" s="12"/>
      <c r="BD59" s="12"/>
      <c r="BE59" s="12"/>
      <c r="BF59" s="12"/>
      <c r="BG59" s="12"/>
    </row>
    <row r="60" spans="1:59" x14ac:dyDescent="0.2">
      <c r="A60" t="s">
        <v>58</v>
      </c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>
        <v>1869.5</v>
      </c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</row>
    <row r="61" spans="1:59" x14ac:dyDescent="0.2">
      <c r="A61" t="s">
        <v>59</v>
      </c>
      <c r="B61" s="12">
        <v>926</v>
      </c>
      <c r="C61" s="12">
        <v>252</v>
      </c>
      <c r="D61" s="12"/>
      <c r="E61" s="12"/>
      <c r="F61" s="12"/>
      <c r="G61" s="12"/>
      <c r="H61" s="12">
        <v>297</v>
      </c>
      <c r="I61" s="12"/>
      <c r="J61" s="12">
        <v>256.95</v>
      </c>
      <c r="K61" s="12">
        <v>130</v>
      </c>
      <c r="L61" s="12">
        <v>1803</v>
      </c>
      <c r="M61" s="12">
        <v>2776</v>
      </c>
      <c r="N61" s="12">
        <v>194.65</v>
      </c>
      <c r="O61" s="12"/>
      <c r="P61" s="12"/>
      <c r="Q61" s="12">
        <v>4440.95</v>
      </c>
      <c r="R61" s="12">
        <v>205.7</v>
      </c>
      <c r="S61" s="12">
        <v>46.75</v>
      </c>
      <c r="T61" s="12">
        <v>2018.95</v>
      </c>
      <c r="U61" s="12">
        <v>1000</v>
      </c>
      <c r="V61" s="12">
        <v>2382.25</v>
      </c>
      <c r="W61" s="12">
        <v>1954.5</v>
      </c>
      <c r="X61" s="12">
        <v>140.25</v>
      </c>
      <c r="Y61" s="12">
        <v>653.45000000000005</v>
      </c>
      <c r="Z61" s="12">
        <v>2265.75</v>
      </c>
      <c r="AA61" s="12">
        <v>1311.85</v>
      </c>
      <c r="AB61" s="12">
        <v>311.39999999999998</v>
      </c>
      <c r="AC61" s="12">
        <v>2284.0500000000002</v>
      </c>
      <c r="AD61" s="12">
        <v>4611</v>
      </c>
      <c r="AE61" s="12">
        <v>1443.35</v>
      </c>
      <c r="AF61" s="12">
        <v>178</v>
      </c>
      <c r="AG61" s="12">
        <v>1380</v>
      </c>
      <c r="AH61" s="12">
        <v>428</v>
      </c>
      <c r="AI61" s="12">
        <v>553.20000000000005</v>
      </c>
      <c r="AJ61" s="12">
        <v>3959.5</v>
      </c>
      <c r="AK61" s="12">
        <v>451.2</v>
      </c>
      <c r="AL61" s="12"/>
      <c r="AM61" s="12">
        <v>1671.7</v>
      </c>
      <c r="AN61" s="12">
        <v>137.5</v>
      </c>
      <c r="AO61" s="12"/>
      <c r="AP61" s="12">
        <v>268.75</v>
      </c>
      <c r="AQ61" s="12">
        <v>4420.1499999999996</v>
      </c>
      <c r="AR61" s="12">
        <v>8008.5</v>
      </c>
      <c r="AS61" s="12">
        <v>184.15</v>
      </c>
      <c r="AT61" s="12">
        <v>153.5</v>
      </c>
      <c r="AU61" s="12"/>
      <c r="AV61" s="12">
        <v>1414.8</v>
      </c>
      <c r="AW61" s="12">
        <v>439.4</v>
      </c>
      <c r="AX61" s="12">
        <v>182.75</v>
      </c>
      <c r="AY61" s="12"/>
      <c r="AZ61" s="12"/>
      <c r="BA61" s="12">
        <v>7312.6</v>
      </c>
      <c r="BB61" s="12"/>
      <c r="BC61" s="12">
        <v>3121.2</v>
      </c>
      <c r="BD61" s="12">
        <v>312.8</v>
      </c>
      <c r="BE61" s="12">
        <v>719.2</v>
      </c>
      <c r="BF61" s="12">
        <v>120</v>
      </c>
      <c r="BG61" s="12"/>
    </row>
    <row r="62" spans="1:59" x14ac:dyDescent="0.2">
      <c r="A62" t="s">
        <v>60</v>
      </c>
      <c r="B62" s="12">
        <v>2265.65</v>
      </c>
      <c r="C62" s="12">
        <v>2307.5500000000002</v>
      </c>
      <c r="D62" s="12">
        <v>2841.4</v>
      </c>
      <c r="E62" s="12">
        <v>2326.65</v>
      </c>
      <c r="F62" s="12">
        <v>3004.2</v>
      </c>
      <c r="G62" s="12">
        <v>2400</v>
      </c>
      <c r="H62" s="12">
        <v>2745.7</v>
      </c>
      <c r="I62" s="12">
        <v>3817.05</v>
      </c>
      <c r="J62" s="12">
        <v>5261.4</v>
      </c>
      <c r="K62" s="12">
        <v>5251.65</v>
      </c>
      <c r="L62" s="12">
        <v>5193.95</v>
      </c>
      <c r="M62" s="12">
        <v>4165.45</v>
      </c>
      <c r="N62" s="12">
        <v>3006.65</v>
      </c>
      <c r="O62" s="12">
        <v>3094.75</v>
      </c>
      <c r="P62" s="12">
        <v>5714.55</v>
      </c>
      <c r="Q62" s="12">
        <v>7653</v>
      </c>
      <c r="R62" s="12">
        <v>9439.2999999999993</v>
      </c>
      <c r="S62" s="12">
        <v>11613.2</v>
      </c>
      <c r="T62" s="12">
        <v>11256.85</v>
      </c>
      <c r="U62" s="12">
        <v>9600.2999999999993</v>
      </c>
      <c r="V62" s="12">
        <v>11489.45</v>
      </c>
      <c r="W62" s="12">
        <v>9301.9</v>
      </c>
      <c r="X62" s="12">
        <v>8857.6</v>
      </c>
      <c r="Y62" s="12">
        <v>5227.3</v>
      </c>
      <c r="Z62" s="12">
        <v>4499.6000000000004</v>
      </c>
      <c r="AA62" s="12">
        <v>4625.05</v>
      </c>
      <c r="AB62" s="12">
        <v>8137.4</v>
      </c>
      <c r="AC62" s="12">
        <v>5061.7</v>
      </c>
      <c r="AD62" s="12">
        <v>9056.25</v>
      </c>
      <c r="AE62" s="12">
        <v>7990.45</v>
      </c>
      <c r="AF62" s="12">
        <v>7743.7</v>
      </c>
      <c r="AG62" s="12">
        <v>5732.8</v>
      </c>
      <c r="AH62" s="12">
        <v>10516.35</v>
      </c>
      <c r="AI62" s="12">
        <v>8027.7</v>
      </c>
      <c r="AJ62" s="12">
        <v>6843.75</v>
      </c>
      <c r="AK62" s="12">
        <v>5593.6</v>
      </c>
      <c r="AL62" s="12">
        <v>3995.8</v>
      </c>
      <c r="AM62" s="12">
        <v>5898.9</v>
      </c>
      <c r="AN62" s="12">
        <v>7495.7</v>
      </c>
      <c r="AO62" s="12">
        <v>7585.85</v>
      </c>
      <c r="AP62" s="12">
        <v>6675.35</v>
      </c>
      <c r="AQ62" s="12">
        <v>9571.1</v>
      </c>
      <c r="AR62" s="12">
        <v>9476.6</v>
      </c>
      <c r="AS62" s="12">
        <v>6836.2</v>
      </c>
      <c r="AT62" s="12">
        <v>9164.85</v>
      </c>
      <c r="AU62" s="12">
        <v>8084.15</v>
      </c>
      <c r="AV62" s="12">
        <v>5489.8</v>
      </c>
      <c r="AW62" s="12">
        <v>6666.75</v>
      </c>
      <c r="AX62" s="12">
        <v>4477.6499999999996</v>
      </c>
      <c r="AY62" s="12">
        <v>6229.4</v>
      </c>
      <c r="AZ62" s="12">
        <v>7632.85</v>
      </c>
      <c r="BA62" s="12">
        <v>8269.25</v>
      </c>
      <c r="BB62" s="12">
        <v>8723.7000000000007</v>
      </c>
      <c r="BC62" s="12">
        <v>9213.4500000000007</v>
      </c>
      <c r="BD62" s="12">
        <v>10444.25</v>
      </c>
      <c r="BE62" s="12">
        <v>6730.9</v>
      </c>
      <c r="BF62" s="12">
        <v>8474</v>
      </c>
      <c r="BG62" s="12"/>
    </row>
    <row r="63" spans="1:59" x14ac:dyDescent="0.2">
      <c r="A63" t="s">
        <v>61</v>
      </c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>
        <v>320.7</v>
      </c>
      <c r="W63" s="12">
        <v>2682.8</v>
      </c>
      <c r="X63" s="12">
        <v>1833.45</v>
      </c>
      <c r="Y63" s="12">
        <v>2067.0500000000002</v>
      </c>
      <c r="Z63" s="12">
        <v>2014.55</v>
      </c>
      <c r="AA63" s="12">
        <v>2133.4499999999998</v>
      </c>
      <c r="AB63" s="12">
        <v>2194.4</v>
      </c>
      <c r="AC63" s="12">
        <v>1953.35</v>
      </c>
      <c r="AD63" s="12">
        <v>2341.9</v>
      </c>
      <c r="AE63" s="12">
        <v>2696.75</v>
      </c>
      <c r="AF63" s="12">
        <v>2506.9499999999998</v>
      </c>
      <c r="AG63" s="12">
        <v>2185.0500000000002</v>
      </c>
      <c r="AH63" s="12">
        <v>2123.6999999999998</v>
      </c>
      <c r="AI63" s="12">
        <v>2253.85</v>
      </c>
      <c r="AJ63" s="12">
        <v>2179.4499999999998</v>
      </c>
      <c r="AK63" s="12">
        <v>2460.3000000000002</v>
      </c>
      <c r="AL63" s="12">
        <v>2081.25</v>
      </c>
      <c r="AM63" s="12">
        <v>2179.25</v>
      </c>
      <c r="AN63" s="12">
        <v>2074</v>
      </c>
      <c r="AO63" s="12">
        <v>2352.25</v>
      </c>
      <c r="AP63" s="12">
        <v>2592.35</v>
      </c>
      <c r="AQ63" s="12">
        <v>1555.35</v>
      </c>
      <c r="AR63" s="12">
        <v>2776.6</v>
      </c>
      <c r="AS63" s="12">
        <v>2300.4499999999998</v>
      </c>
      <c r="AT63" s="12">
        <v>2257.4499999999998</v>
      </c>
      <c r="AU63" s="12">
        <v>2368.6</v>
      </c>
      <c r="AV63" s="12">
        <v>1680.2</v>
      </c>
      <c r="AW63" s="12">
        <v>2332.65</v>
      </c>
      <c r="AX63" s="12">
        <v>2463.4499999999998</v>
      </c>
      <c r="AY63" s="12">
        <v>2014.1</v>
      </c>
      <c r="AZ63" s="12">
        <v>2277.25</v>
      </c>
      <c r="BA63" s="12">
        <v>1713.05</v>
      </c>
      <c r="BB63" s="12">
        <v>2700.35</v>
      </c>
      <c r="BC63" s="12">
        <v>2166.9499999999998</v>
      </c>
      <c r="BD63" s="12">
        <v>2265.35</v>
      </c>
      <c r="BE63" s="12">
        <v>2063.9</v>
      </c>
      <c r="BF63" s="12">
        <v>2254.35</v>
      </c>
      <c r="BG63" s="12"/>
    </row>
    <row r="64" spans="1:59" x14ac:dyDescent="0.2">
      <c r="A64" t="s">
        <v>62</v>
      </c>
      <c r="B64" s="12"/>
      <c r="C64" s="12"/>
      <c r="D64" s="12">
        <v>4450.3</v>
      </c>
      <c r="E64" s="12">
        <v>12683.5</v>
      </c>
      <c r="F64" s="12">
        <v>11699.65</v>
      </c>
      <c r="G64" s="12">
        <v>11318.6</v>
      </c>
      <c r="H64" s="12">
        <v>14969.2</v>
      </c>
      <c r="I64" s="12">
        <v>19280.45</v>
      </c>
      <c r="J64" s="12">
        <v>15563.35</v>
      </c>
      <c r="K64" s="12">
        <v>10224.9</v>
      </c>
      <c r="L64" s="12">
        <v>8863.6</v>
      </c>
      <c r="M64" s="12">
        <v>11913.6</v>
      </c>
      <c r="N64" s="12">
        <v>5855.45</v>
      </c>
      <c r="O64" s="12">
        <v>6241.4</v>
      </c>
      <c r="P64" s="12">
        <v>7878.85</v>
      </c>
      <c r="Q64" s="12">
        <v>9237.5499999999993</v>
      </c>
      <c r="R64" s="12">
        <v>15875.1</v>
      </c>
      <c r="S64" s="12">
        <v>17124.150000000001</v>
      </c>
      <c r="T64" s="12">
        <v>19160.150000000001</v>
      </c>
      <c r="U64" s="12">
        <v>3087.35</v>
      </c>
      <c r="V64" s="12">
        <v>-876.8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</row>
    <row r="65" spans="1:59" x14ac:dyDescent="0.2">
      <c r="A65" t="s">
        <v>63</v>
      </c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>
        <v>3163.35</v>
      </c>
      <c r="AB65" s="12">
        <v>4007.7</v>
      </c>
      <c r="AC65" s="12">
        <v>1242.3</v>
      </c>
      <c r="AD65" s="12"/>
      <c r="AE65" s="12">
        <v>2597</v>
      </c>
      <c r="AF65" s="12">
        <v>2675.25</v>
      </c>
      <c r="AG65" s="12">
        <v>4017.3</v>
      </c>
      <c r="AH65" s="12">
        <v>4566.1499999999996</v>
      </c>
      <c r="AI65" s="12">
        <v>2640.75</v>
      </c>
      <c r="AJ65" s="12">
        <v>1646.75</v>
      </c>
      <c r="AK65" s="12">
        <v>1922.9</v>
      </c>
      <c r="AL65" s="12">
        <v>4652.8</v>
      </c>
      <c r="AM65" s="12">
        <v>3619.4</v>
      </c>
      <c r="AN65" s="12">
        <v>3709.8</v>
      </c>
      <c r="AO65" s="12">
        <v>740</v>
      </c>
      <c r="AP65" s="12">
        <v>1284.75</v>
      </c>
      <c r="AQ65" s="12">
        <v>1642.6</v>
      </c>
      <c r="AR65" s="12">
        <v>3484.75</v>
      </c>
      <c r="AS65" s="12">
        <v>3867.8</v>
      </c>
      <c r="AT65" s="12">
        <v>4356.7</v>
      </c>
      <c r="AU65" s="12">
        <v>2685.55</v>
      </c>
      <c r="AV65" s="12">
        <v>688.7</v>
      </c>
      <c r="AW65" s="12">
        <v>2044.65</v>
      </c>
      <c r="AX65" s="12">
        <v>4141.45</v>
      </c>
      <c r="AY65" s="12">
        <v>5049.95</v>
      </c>
      <c r="AZ65" s="12">
        <v>3593.55</v>
      </c>
      <c r="BA65" s="12">
        <v>781.5</v>
      </c>
      <c r="BB65" s="12">
        <v>2017.35</v>
      </c>
      <c r="BC65" s="12">
        <v>1861.9</v>
      </c>
      <c r="BD65" s="12">
        <v>3946.6</v>
      </c>
      <c r="BE65" s="12">
        <v>4698.1000000000004</v>
      </c>
      <c r="BF65" s="12">
        <v>5241.3500000000004</v>
      </c>
      <c r="BG65" s="12"/>
    </row>
    <row r="66" spans="1:59" x14ac:dyDescent="0.2">
      <c r="A66" t="s">
        <v>64</v>
      </c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>
        <v>73281.55</v>
      </c>
      <c r="AR66" s="12">
        <v>160208.29999999999</v>
      </c>
      <c r="AS66" s="12">
        <v>129679.6</v>
      </c>
      <c r="AT66" s="12">
        <v>125674.9</v>
      </c>
      <c r="AU66" s="12">
        <v>112594.6</v>
      </c>
      <c r="AV66" s="12">
        <v>112672.4</v>
      </c>
      <c r="AW66" s="12">
        <v>115928.7</v>
      </c>
      <c r="AX66" s="12">
        <v>133737.9</v>
      </c>
      <c r="AY66" s="12">
        <v>164242.45000000001</v>
      </c>
      <c r="AZ66" s="12">
        <v>63978.6</v>
      </c>
      <c r="BA66" s="12">
        <v>62261.7</v>
      </c>
      <c r="BB66" s="12"/>
      <c r="BC66" s="12">
        <v>56001.75</v>
      </c>
      <c r="BD66" s="12">
        <v>66870.05</v>
      </c>
      <c r="BE66" s="12"/>
      <c r="BF66" s="12"/>
      <c r="BG66" s="12"/>
    </row>
    <row r="67" spans="1:59" x14ac:dyDescent="0.2">
      <c r="A67" t="s">
        <v>65</v>
      </c>
      <c r="B67" s="12">
        <v>415.6</v>
      </c>
      <c r="C67" s="12">
        <v>537.6</v>
      </c>
      <c r="D67" s="12">
        <v>530.4</v>
      </c>
      <c r="E67" s="12">
        <v>372.4</v>
      </c>
      <c r="F67" s="12">
        <v>396.8</v>
      </c>
      <c r="G67" s="12">
        <v>288.39999999999998</v>
      </c>
      <c r="H67" s="12">
        <v>541.20000000000005</v>
      </c>
      <c r="I67" s="12">
        <v>387.6</v>
      </c>
      <c r="J67" s="12">
        <v>587.6</v>
      </c>
      <c r="K67" s="12">
        <v>477.2</v>
      </c>
      <c r="L67" s="12">
        <v>518</v>
      </c>
      <c r="M67" s="12"/>
      <c r="N67" s="12">
        <v>208</v>
      </c>
      <c r="O67" s="12">
        <v>538</v>
      </c>
      <c r="P67" s="12">
        <v>300</v>
      </c>
      <c r="Q67" s="12">
        <v>492.4</v>
      </c>
      <c r="R67" s="12">
        <v>489.2</v>
      </c>
      <c r="S67" s="12">
        <v>470.8</v>
      </c>
      <c r="T67" s="12">
        <v>596.79999999999995</v>
      </c>
      <c r="U67" s="12">
        <v>380</v>
      </c>
      <c r="V67" s="12">
        <v>466.8</v>
      </c>
      <c r="W67" s="12">
        <v>469.6</v>
      </c>
      <c r="X67" s="12">
        <v>392</v>
      </c>
      <c r="Y67" s="12">
        <v>508.8</v>
      </c>
      <c r="Z67" s="12">
        <v>332.5</v>
      </c>
      <c r="AA67" s="12">
        <v>486.1</v>
      </c>
      <c r="AB67" s="12">
        <v>554.65</v>
      </c>
      <c r="AC67" s="12">
        <v>571.20000000000005</v>
      </c>
      <c r="AD67" s="12">
        <v>620.4</v>
      </c>
      <c r="AE67" s="12">
        <v>469.55</v>
      </c>
      <c r="AF67" s="12">
        <v>534.79999999999995</v>
      </c>
      <c r="AG67" s="12">
        <v>489.3</v>
      </c>
      <c r="AH67" s="12">
        <v>437.75</v>
      </c>
      <c r="AI67" s="12">
        <v>674.2</v>
      </c>
      <c r="AJ67" s="12">
        <v>520.54999999999995</v>
      </c>
      <c r="AK67" s="12">
        <v>623.65</v>
      </c>
      <c r="AL67" s="12">
        <v>395.9</v>
      </c>
      <c r="AM67" s="12">
        <v>581.75</v>
      </c>
      <c r="AN67" s="12">
        <v>459.95</v>
      </c>
      <c r="AO67" s="12">
        <v>698.55</v>
      </c>
      <c r="AP67" s="12">
        <v>555.35</v>
      </c>
      <c r="AQ67" s="12">
        <v>616.35</v>
      </c>
      <c r="AR67" s="12">
        <v>681.8</v>
      </c>
      <c r="AS67" s="12"/>
      <c r="AT67" s="12"/>
      <c r="AU67" s="12"/>
      <c r="AV67" s="12">
        <v>1920.5</v>
      </c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</row>
    <row r="68" spans="1:59" x14ac:dyDescent="0.2">
      <c r="A68" t="s">
        <v>66</v>
      </c>
      <c r="B68" s="12">
        <v>0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</row>
    <row r="69" spans="1:59" x14ac:dyDescent="0.2">
      <c r="A69" t="s">
        <v>67</v>
      </c>
      <c r="B69" s="12">
        <v>10931</v>
      </c>
      <c r="C69" s="12">
        <v>16947.2</v>
      </c>
      <c r="D69" s="12">
        <v>15330.6</v>
      </c>
      <c r="E69" s="12"/>
      <c r="F69" s="12"/>
      <c r="G69" s="12"/>
      <c r="H69" s="12"/>
      <c r="I69" s="12"/>
      <c r="J69" s="12"/>
      <c r="K69" s="12">
        <v>561.25</v>
      </c>
      <c r="L69" s="12"/>
      <c r="M69" s="12">
        <v>17292.400000000001</v>
      </c>
      <c r="N69" s="12">
        <v>20543.400000000001</v>
      </c>
      <c r="O69" s="12">
        <v>17610.8</v>
      </c>
      <c r="P69" s="12">
        <v>21340.95</v>
      </c>
      <c r="Q69" s="12">
        <v>990.2</v>
      </c>
      <c r="R69" s="12"/>
      <c r="S69" s="12">
        <v>5674.6</v>
      </c>
      <c r="T69" s="12">
        <v>1918.75</v>
      </c>
      <c r="U69" s="12"/>
      <c r="V69" s="12"/>
      <c r="W69" s="12"/>
      <c r="X69" s="12"/>
      <c r="Y69" s="12">
        <v>-133895.04999999999</v>
      </c>
      <c r="Z69" s="12">
        <v>15869.2</v>
      </c>
      <c r="AA69" s="12">
        <v>20907.5</v>
      </c>
      <c r="AB69" s="12">
        <v>16946.2</v>
      </c>
      <c r="AC69" s="12">
        <v>2992.1</v>
      </c>
      <c r="AD69" s="12">
        <v>1859.45</v>
      </c>
      <c r="AE69" s="12">
        <v>12056.9</v>
      </c>
      <c r="AF69" s="12">
        <v>13564.75</v>
      </c>
      <c r="AG69" s="12">
        <v>10230.200000000001</v>
      </c>
      <c r="AH69" s="12">
        <v>13797.3</v>
      </c>
      <c r="AI69" s="12"/>
      <c r="AJ69" s="12">
        <v>3844.2</v>
      </c>
      <c r="AK69" s="12">
        <v>10363.5</v>
      </c>
      <c r="AL69" s="12">
        <v>21299.200000000001</v>
      </c>
      <c r="AM69" s="12">
        <v>20124.25</v>
      </c>
      <c r="AN69" s="12">
        <v>13654.9</v>
      </c>
      <c r="AO69" s="12">
        <v>2185.9499999999998</v>
      </c>
      <c r="AP69" s="12">
        <v>7776.7</v>
      </c>
      <c r="AQ69" s="12">
        <v>12212.4</v>
      </c>
      <c r="AR69" s="12">
        <v>17690.349999999999</v>
      </c>
      <c r="AS69" s="12">
        <v>11971.45</v>
      </c>
      <c r="AT69" s="12">
        <v>13456.85</v>
      </c>
      <c r="AU69" s="12">
        <v>9418.6</v>
      </c>
      <c r="AV69" s="12"/>
      <c r="AW69" s="12">
        <v>5841.05</v>
      </c>
      <c r="AX69" s="12">
        <v>17814.8</v>
      </c>
      <c r="AY69" s="12">
        <v>20266.95</v>
      </c>
      <c r="AZ69" s="12">
        <v>16658.599999999999</v>
      </c>
      <c r="BA69" s="12">
        <v>2124.9499999999998</v>
      </c>
      <c r="BB69" s="12">
        <v>8550.75</v>
      </c>
      <c r="BC69" s="12">
        <v>15864.1</v>
      </c>
      <c r="BD69" s="12">
        <v>16661.75</v>
      </c>
      <c r="BE69" s="12">
        <v>24762.45</v>
      </c>
      <c r="BF69" s="12">
        <v>19404.8</v>
      </c>
      <c r="BG69" s="12"/>
    </row>
    <row r="70" spans="1:59" x14ac:dyDescent="0.2">
      <c r="A70" t="s">
        <v>68</v>
      </c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>
        <v>9940.7000000000007</v>
      </c>
      <c r="AY70" s="12">
        <v>10791.4</v>
      </c>
      <c r="AZ70" s="12">
        <v>17571</v>
      </c>
      <c r="BA70" s="12">
        <v>21039</v>
      </c>
      <c r="BB70" s="12">
        <v>30662.65</v>
      </c>
      <c r="BC70" s="12">
        <v>34488.699999999997</v>
      </c>
      <c r="BD70" s="12">
        <v>31471.9</v>
      </c>
      <c r="BE70" s="12">
        <v>33599.65</v>
      </c>
      <c r="BF70" s="12">
        <v>27526.25</v>
      </c>
      <c r="BG70" s="12"/>
    </row>
    <row r="71" spans="1:59" x14ac:dyDescent="0.2">
      <c r="A71" t="s">
        <v>69</v>
      </c>
      <c r="B71" s="12">
        <v>5301.95</v>
      </c>
      <c r="C71" s="12">
        <v>7592.65</v>
      </c>
      <c r="D71" s="12">
        <v>7787.8</v>
      </c>
      <c r="E71" s="12">
        <v>8430.4</v>
      </c>
      <c r="F71" s="12">
        <v>9631.25</v>
      </c>
      <c r="G71" s="12">
        <v>8206.65</v>
      </c>
      <c r="H71" s="12">
        <v>9366.2000000000007</v>
      </c>
      <c r="I71" s="12">
        <v>10103</v>
      </c>
      <c r="J71" s="12">
        <v>8779.65</v>
      </c>
      <c r="K71" s="12">
        <v>7061.05</v>
      </c>
      <c r="L71" s="12">
        <v>7729.25</v>
      </c>
      <c r="M71" s="12">
        <v>8327</v>
      </c>
      <c r="N71" s="12">
        <v>7655.7</v>
      </c>
      <c r="O71" s="12">
        <v>6711.75</v>
      </c>
      <c r="P71" s="12">
        <v>7267.9</v>
      </c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</row>
    <row r="72" spans="1:59" x14ac:dyDescent="0.2">
      <c r="A72" t="s">
        <v>70</v>
      </c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>
        <v>1194.55</v>
      </c>
      <c r="AM72" s="12">
        <v>3276.6</v>
      </c>
      <c r="AN72" s="12">
        <v>3296.25</v>
      </c>
      <c r="AO72" s="12">
        <v>1328.4</v>
      </c>
      <c r="AP72" s="12"/>
      <c r="AQ72" s="12">
        <v>6455.85</v>
      </c>
      <c r="AR72" s="12">
        <v>6501.55</v>
      </c>
      <c r="AS72" s="12">
        <v>5308.7</v>
      </c>
      <c r="AT72" s="12">
        <v>4821.7</v>
      </c>
      <c r="AU72" s="12">
        <v>1175.9000000000001</v>
      </c>
      <c r="AV72" s="12">
        <v>19.100000000000001</v>
      </c>
      <c r="AW72" s="12">
        <v>3855.4</v>
      </c>
      <c r="AX72" s="12">
        <v>9064.4500000000007</v>
      </c>
      <c r="AY72" s="12">
        <v>6623.8</v>
      </c>
      <c r="AZ72" s="12">
        <v>6836.2</v>
      </c>
      <c r="BA72" s="12">
        <v>2855.55</v>
      </c>
      <c r="BB72" s="12"/>
      <c r="BC72" s="12">
        <v>4166.6499999999996</v>
      </c>
      <c r="BD72" s="12">
        <v>8377.7999999999993</v>
      </c>
      <c r="BE72" s="12">
        <v>7324.95</v>
      </c>
      <c r="BF72" s="12">
        <v>6307.35</v>
      </c>
      <c r="BG72" s="12"/>
    </row>
    <row r="73" spans="1:59" x14ac:dyDescent="0.2">
      <c r="A73" t="s">
        <v>71</v>
      </c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>
        <v>9536.5</v>
      </c>
      <c r="AS73" s="12">
        <v>1995.1</v>
      </c>
      <c r="AT73" s="12">
        <v>3417.7</v>
      </c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</row>
    <row r="74" spans="1:59" x14ac:dyDescent="0.2">
      <c r="A74" t="s">
        <v>72</v>
      </c>
      <c r="B74" s="12"/>
      <c r="C74" s="12"/>
      <c r="D74" s="12"/>
      <c r="E74" s="12"/>
      <c r="F74" s="12"/>
      <c r="G74" s="12">
        <v>132</v>
      </c>
      <c r="H74" s="12">
        <v>24</v>
      </c>
      <c r="I74" s="12">
        <v>389.5</v>
      </c>
      <c r="J74" s="12">
        <v>671.25</v>
      </c>
      <c r="K74" s="12"/>
      <c r="L74" s="12">
        <v>156</v>
      </c>
      <c r="M74" s="12">
        <v>274.5</v>
      </c>
      <c r="N74" s="12"/>
      <c r="O74" s="12"/>
      <c r="P74" s="12"/>
      <c r="Q74" s="12">
        <v>555.5</v>
      </c>
      <c r="R74" s="12">
        <v>380.5</v>
      </c>
      <c r="S74" s="12">
        <v>211.5</v>
      </c>
      <c r="T74" s="12"/>
      <c r="U74" s="12">
        <v>560</v>
      </c>
      <c r="V74" s="12">
        <v>124</v>
      </c>
      <c r="W74" s="12">
        <v>237</v>
      </c>
      <c r="X74" s="12"/>
      <c r="Y74" s="12">
        <v>196.5</v>
      </c>
      <c r="Z74" s="12"/>
      <c r="AA74" s="12"/>
      <c r="AB74" s="12">
        <v>90</v>
      </c>
      <c r="AC74" s="12">
        <v>36</v>
      </c>
      <c r="AD74" s="12">
        <v>995.1</v>
      </c>
      <c r="AE74" s="12">
        <v>419.5</v>
      </c>
      <c r="AF74" s="12">
        <v>477</v>
      </c>
      <c r="AG74" s="12">
        <v>230.5</v>
      </c>
      <c r="AH74" s="12">
        <v>372</v>
      </c>
      <c r="AI74" s="12">
        <v>258</v>
      </c>
      <c r="AJ74" s="12">
        <v>256</v>
      </c>
      <c r="AK74" s="12">
        <v>251</v>
      </c>
      <c r="AL74" s="12">
        <v>85.5</v>
      </c>
      <c r="AM74" s="12">
        <v>57</v>
      </c>
      <c r="AN74" s="12"/>
      <c r="AO74" s="12">
        <v>28.5</v>
      </c>
      <c r="AP74" s="12">
        <v>522.5</v>
      </c>
      <c r="AQ74" s="12">
        <v>115.5</v>
      </c>
      <c r="AR74" s="12">
        <v>36</v>
      </c>
      <c r="AS74" s="12">
        <v>125</v>
      </c>
      <c r="AT74" s="12">
        <v>349</v>
      </c>
      <c r="AU74" s="12">
        <v>334</v>
      </c>
      <c r="AV74" s="12">
        <v>246</v>
      </c>
      <c r="AW74" s="12">
        <v>172.5</v>
      </c>
      <c r="AX74" s="12"/>
      <c r="AY74" s="12">
        <v>120</v>
      </c>
      <c r="AZ74" s="12">
        <v>164.5</v>
      </c>
      <c r="BA74" s="12">
        <v>132</v>
      </c>
      <c r="BB74" s="12"/>
      <c r="BC74" s="12">
        <v>30</v>
      </c>
      <c r="BD74" s="12">
        <v>212.5</v>
      </c>
      <c r="BE74" s="12">
        <v>144</v>
      </c>
      <c r="BF74" s="12">
        <v>294.5</v>
      </c>
      <c r="BG74" s="12"/>
    </row>
    <row r="75" spans="1:59" x14ac:dyDescent="0.2">
      <c r="A75" t="s">
        <v>73</v>
      </c>
      <c r="B75" s="12"/>
      <c r="C75" s="12"/>
      <c r="D75" s="12"/>
      <c r="E75" s="12"/>
      <c r="F75" s="12"/>
      <c r="G75" s="12"/>
      <c r="H75" s="12"/>
      <c r="I75" s="12">
        <v>1486.5</v>
      </c>
      <c r="J75" s="12">
        <v>3829.9</v>
      </c>
      <c r="K75" s="12">
        <v>3211.4</v>
      </c>
      <c r="L75" s="12">
        <v>2673.9</v>
      </c>
      <c r="M75" s="12">
        <v>2297.6999999999998</v>
      </c>
      <c r="N75" s="12">
        <v>1309.6500000000001</v>
      </c>
      <c r="O75" s="12">
        <v>1563.4</v>
      </c>
      <c r="P75" s="12">
        <v>1861.15</v>
      </c>
      <c r="Q75" s="12">
        <v>1679.55</v>
      </c>
      <c r="R75" s="12">
        <v>3668.5</v>
      </c>
      <c r="S75" s="12">
        <v>3891.75</v>
      </c>
      <c r="T75" s="12">
        <v>2747.05</v>
      </c>
      <c r="U75" s="12">
        <v>2657</v>
      </c>
      <c r="V75" s="12">
        <v>3066.2</v>
      </c>
      <c r="W75" s="12">
        <v>2937.3</v>
      </c>
      <c r="X75" s="12">
        <v>2466</v>
      </c>
      <c r="Y75" s="12">
        <v>1936.65</v>
      </c>
      <c r="Z75" s="12">
        <v>1727.1</v>
      </c>
      <c r="AA75" s="12">
        <v>2395</v>
      </c>
      <c r="AB75" s="12">
        <v>2251.9499999999998</v>
      </c>
      <c r="AC75" s="12">
        <v>1943.45</v>
      </c>
      <c r="AD75" s="12">
        <v>2566.5500000000002</v>
      </c>
      <c r="AE75" s="12">
        <v>3141.2</v>
      </c>
      <c r="AF75" s="12">
        <v>3188.55</v>
      </c>
      <c r="AG75" s="12">
        <v>2240.9</v>
      </c>
      <c r="AH75" s="12">
        <v>3672.35</v>
      </c>
      <c r="AI75" s="12">
        <v>2756.25</v>
      </c>
      <c r="AJ75" s="12">
        <v>3015.95</v>
      </c>
      <c r="AK75" s="12">
        <v>2233.85</v>
      </c>
      <c r="AL75" s="12">
        <v>1909.15</v>
      </c>
      <c r="AM75" s="12">
        <v>2607.8000000000002</v>
      </c>
      <c r="AN75" s="12">
        <v>2578.4</v>
      </c>
      <c r="AO75" s="12">
        <v>2114.1</v>
      </c>
      <c r="AP75" s="12">
        <v>3543.2</v>
      </c>
      <c r="AQ75" s="12">
        <v>2646.4</v>
      </c>
      <c r="AR75" s="12">
        <v>3147.7</v>
      </c>
      <c r="AS75" s="12">
        <v>2637.5</v>
      </c>
      <c r="AT75" s="12">
        <v>2943.65</v>
      </c>
      <c r="AU75" s="12">
        <v>2876.8</v>
      </c>
      <c r="AV75" s="12">
        <v>2711.5</v>
      </c>
      <c r="AW75" s="12">
        <v>2113.0500000000002</v>
      </c>
      <c r="AX75" s="12">
        <v>1622.25</v>
      </c>
      <c r="AY75" s="12">
        <v>1823.75</v>
      </c>
      <c r="AZ75" s="12">
        <v>2030.7</v>
      </c>
      <c r="BA75" s="12">
        <v>1912.65</v>
      </c>
      <c r="BB75" s="12">
        <v>2776.65</v>
      </c>
      <c r="BC75" s="12">
        <v>3438.25</v>
      </c>
      <c r="BD75" s="12">
        <v>2653.2</v>
      </c>
      <c r="BE75" s="12">
        <v>2594</v>
      </c>
      <c r="BF75" s="12">
        <v>3351.5</v>
      </c>
      <c r="BG75" s="12"/>
    </row>
    <row r="76" spans="1:59" x14ac:dyDescent="0.2">
      <c r="A76" t="s">
        <v>74</v>
      </c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>
        <v>1152.1500000000001</v>
      </c>
      <c r="O76" s="12">
        <v>243.35</v>
      </c>
      <c r="P76" s="12">
        <v>1267.8499999999999</v>
      </c>
      <c r="Q76" s="12">
        <v>1829.75</v>
      </c>
      <c r="R76" s="12">
        <v>2364.65</v>
      </c>
      <c r="S76" s="12">
        <v>2613.15</v>
      </c>
      <c r="T76" s="12">
        <v>1977.25</v>
      </c>
      <c r="U76" s="12">
        <v>2285.4</v>
      </c>
      <c r="V76" s="12">
        <v>2781.85</v>
      </c>
      <c r="W76" s="12">
        <v>2236.35</v>
      </c>
      <c r="X76" s="12">
        <v>1669.55</v>
      </c>
      <c r="Y76" s="12">
        <v>2091.4499999999998</v>
      </c>
      <c r="Z76" s="12">
        <v>1811.3</v>
      </c>
      <c r="AA76" s="12">
        <v>1678.85</v>
      </c>
      <c r="AB76" s="12">
        <v>2146.85</v>
      </c>
      <c r="AC76" s="12">
        <v>2219.9</v>
      </c>
      <c r="AD76" s="12">
        <v>3365.3</v>
      </c>
      <c r="AE76" s="12">
        <v>3153.4</v>
      </c>
      <c r="AF76" s="12">
        <v>2874.7</v>
      </c>
      <c r="AG76" s="12">
        <v>2320.3000000000002</v>
      </c>
      <c r="AH76" s="12">
        <v>2472.0500000000002</v>
      </c>
      <c r="AI76" s="12">
        <v>2597.1999999999998</v>
      </c>
      <c r="AJ76" s="12">
        <v>2557.65</v>
      </c>
      <c r="AK76" s="12">
        <v>2373.65</v>
      </c>
      <c r="AL76" s="12">
        <v>1673.95</v>
      </c>
      <c r="AM76" s="12">
        <v>2467.5500000000002</v>
      </c>
      <c r="AN76" s="12">
        <v>2090.25</v>
      </c>
      <c r="AO76" s="12">
        <v>2063.5500000000002</v>
      </c>
      <c r="AP76" s="12">
        <v>3360.8</v>
      </c>
      <c r="AQ76" s="12">
        <v>2708.5</v>
      </c>
      <c r="AR76" s="12">
        <v>3234.25</v>
      </c>
      <c r="AS76" s="12">
        <v>2302.75</v>
      </c>
      <c r="AT76" s="12">
        <v>3297.8</v>
      </c>
      <c r="AU76" s="12">
        <v>3067.85</v>
      </c>
      <c r="AV76" s="12">
        <v>2867.65</v>
      </c>
      <c r="AW76" s="12">
        <v>2318.6999999999998</v>
      </c>
      <c r="AX76" s="12">
        <v>1907.2</v>
      </c>
      <c r="AY76" s="12">
        <v>1859.2</v>
      </c>
      <c r="AZ76" s="12">
        <v>2038.95</v>
      </c>
      <c r="BA76" s="12">
        <v>2104.75</v>
      </c>
      <c r="BB76" s="12">
        <v>2296.9499999999998</v>
      </c>
      <c r="BC76" s="12">
        <v>3686.95</v>
      </c>
      <c r="BD76" s="12">
        <v>2692.6</v>
      </c>
      <c r="BE76" s="12">
        <v>2873.7</v>
      </c>
      <c r="BF76" s="12">
        <v>3521.45</v>
      </c>
      <c r="BG76" s="12"/>
    </row>
    <row r="77" spans="1:59" x14ac:dyDescent="0.2">
      <c r="A77" t="s">
        <v>75</v>
      </c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>
        <v>3284.95</v>
      </c>
      <c r="V77" s="12">
        <v>4797.8500000000004</v>
      </c>
      <c r="W77" s="12">
        <v>4114.25</v>
      </c>
      <c r="X77" s="12">
        <v>4306.6499999999996</v>
      </c>
      <c r="Y77" s="12">
        <v>2357.4</v>
      </c>
      <c r="Z77" s="12">
        <v>2524.8000000000002</v>
      </c>
      <c r="AA77" s="12">
        <v>3273.2</v>
      </c>
      <c r="AB77" s="12">
        <v>3846.8</v>
      </c>
      <c r="AC77" s="12">
        <v>3554.1</v>
      </c>
      <c r="AD77" s="12">
        <v>4611.1000000000004</v>
      </c>
      <c r="AE77" s="12">
        <v>6142.35</v>
      </c>
      <c r="AF77" s="12">
        <v>5820.05</v>
      </c>
      <c r="AG77" s="12">
        <v>6061.1</v>
      </c>
      <c r="AH77" s="12">
        <v>5413.15</v>
      </c>
      <c r="AI77" s="12">
        <v>4885.8999999999996</v>
      </c>
      <c r="AJ77" s="12">
        <v>2841.65</v>
      </c>
      <c r="AK77" s="12">
        <v>1921.85</v>
      </c>
      <c r="AL77" s="12">
        <v>2217.8000000000002</v>
      </c>
      <c r="AM77" s="12">
        <v>3391.1</v>
      </c>
      <c r="AN77" s="12">
        <v>3714.9</v>
      </c>
      <c r="AO77" s="12">
        <v>2881.65</v>
      </c>
      <c r="AP77" s="12">
        <v>4020.4</v>
      </c>
      <c r="AQ77" s="12">
        <v>4044.55</v>
      </c>
      <c r="AR77" s="12">
        <v>4104.1499999999996</v>
      </c>
      <c r="AS77" s="12">
        <v>5001.7</v>
      </c>
      <c r="AT77" s="12">
        <v>4346.2</v>
      </c>
      <c r="AU77" s="12">
        <v>4443.8999999999996</v>
      </c>
      <c r="AV77" s="12">
        <v>3709.45</v>
      </c>
      <c r="AW77" s="12">
        <v>2232.15</v>
      </c>
      <c r="AX77" s="12">
        <v>2235.6</v>
      </c>
      <c r="AY77" s="12">
        <v>3755.5</v>
      </c>
      <c r="AZ77" s="12">
        <v>3224.2</v>
      </c>
      <c r="BA77" s="12">
        <v>3377</v>
      </c>
      <c r="BB77" s="12">
        <v>3820.9</v>
      </c>
      <c r="BC77" s="12">
        <v>4498.55</v>
      </c>
      <c r="BD77" s="12">
        <v>5028.5</v>
      </c>
      <c r="BE77" s="12">
        <v>5500.85</v>
      </c>
      <c r="BF77" s="12">
        <v>5013.8</v>
      </c>
      <c r="BG77" s="12"/>
    </row>
    <row r="78" spans="1:59" x14ac:dyDescent="0.2">
      <c r="A78" t="s">
        <v>76</v>
      </c>
      <c r="B78" s="12">
        <v>3333</v>
      </c>
      <c r="C78" s="12">
        <v>2993</v>
      </c>
      <c r="D78" s="12">
        <v>3432.05</v>
      </c>
      <c r="E78" s="12">
        <v>4050.7</v>
      </c>
      <c r="F78" s="12">
        <v>27615.85</v>
      </c>
      <c r="G78" s="12">
        <v>6208.7</v>
      </c>
      <c r="H78" s="12">
        <v>9455.25</v>
      </c>
      <c r="I78" s="12">
        <v>11531.6</v>
      </c>
      <c r="J78" s="12">
        <v>10298.85</v>
      </c>
      <c r="K78" s="12">
        <v>8195.75</v>
      </c>
      <c r="L78" s="12">
        <v>9565.5499999999993</v>
      </c>
      <c r="M78" s="12">
        <v>8277.1</v>
      </c>
      <c r="N78" s="12">
        <v>6359.05</v>
      </c>
      <c r="O78" s="12">
        <v>1252</v>
      </c>
      <c r="P78" s="12"/>
      <c r="Q78" s="12"/>
      <c r="R78" s="12"/>
      <c r="S78" s="12"/>
      <c r="T78" s="12"/>
      <c r="U78" s="12"/>
      <c r="V78" s="12"/>
      <c r="W78" s="12"/>
      <c r="X78" s="12"/>
      <c r="Y78" s="12">
        <v>-3661.55</v>
      </c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</row>
    <row r="79" spans="1:59" x14ac:dyDescent="0.2">
      <c r="A79" t="s">
        <v>77</v>
      </c>
      <c r="B79" s="12">
        <v>1081.0999999999999</v>
      </c>
      <c r="C79" s="12">
        <v>1131.25</v>
      </c>
      <c r="D79" s="12">
        <v>1186.45</v>
      </c>
      <c r="E79" s="12">
        <v>853.75</v>
      </c>
      <c r="F79" s="12">
        <v>1456.7</v>
      </c>
      <c r="G79" s="12">
        <v>837.45</v>
      </c>
      <c r="H79" s="12">
        <v>670.95</v>
      </c>
      <c r="I79" s="12">
        <v>1165.3</v>
      </c>
      <c r="J79" s="12">
        <v>627.75</v>
      </c>
      <c r="K79" s="12">
        <v>1170.25</v>
      </c>
      <c r="L79" s="12">
        <v>1255.5</v>
      </c>
      <c r="M79" s="12">
        <v>933.2</v>
      </c>
      <c r="N79" s="12">
        <v>749.75</v>
      </c>
      <c r="O79" s="12">
        <v>934.55</v>
      </c>
      <c r="P79" s="12">
        <v>1035.5999999999999</v>
      </c>
      <c r="Q79" s="12">
        <v>1176</v>
      </c>
      <c r="R79" s="12">
        <v>906</v>
      </c>
      <c r="S79" s="12">
        <v>738.3</v>
      </c>
      <c r="T79" s="12">
        <v>866.1</v>
      </c>
      <c r="U79" s="12">
        <v>390.45</v>
      </c>
      <c r="V79" s="12">
        <v>528</v>
      </c>
      <c r="W79" s="12">
        <v>1057.2</v>
      </c>
      <c r="X79" s="12">
        <v>895.2</v>
      </c>
      <c r="Y79" s="12">
        <v>716.75</v>
      </c>
      <c r="Z79" s="12">
        <v>717</v>
      </c>
      <c r="AA79" s="12">
        <v>1213.8</v>
      </c>
      <c r="AB79" s="12">
        <v>717</v>
      </c>
      <c r="AC79" s="12">
        <v>1027.5</v>
      </c>
      <c r="AD79" s="12">
        <v>1275.9000000000001</v>
      </c>
      <c r="AE79" s="12">
        <v>779.1</v>
      </c>
      <c r="AF79" s="12">
        <v>1462.2</v>
      </c>
      <c r="AG79" s="12">
        <v>972.3</v>
      </c>
      <c r="AH79" s="12">
        <v>1076.95</v>
      </c>
      <c r="AI79" s="12">
        <v>829.4</v>
      </c>
      <c r="AJ79" s="12">
        <v>484.35</v>
      </c>
      <c r="AK79" s="12">
        <v>1467.25</v>
      </c>
      <c r="AL79" s="12">
        <v>1305.4000000000001</v>
      </c>
      <c r="AM79" s="12">
        <v>765.15</v>
      </c>
      <c r="AN79" s="12"/>
      <c r="AO79" s="12"/>
      <c r="AP79" s="12"/>
      <c r="AQ79" s="12"/>
      <c r="AR79" s="12">
        <v>1362.5</v>
      </c>
      <c r="AS79" s="12">
        <v>1204.6500000000001</v>
      </c>
      <c r="AT79" s="12">
        <v>1175.05</v>
      </c>
      <c r="AU79" s="12">
        <v>1389.15</v>
      </c>
      <c r="AV79" s="12">
        <v>1362.7</v>
      </c>
      <c r="AW79" s="12">
        <v>1344.05</v>
      </c>
      <c r="AX79" s="12">
        <v>1222.95</v>
      </c>
      <c r="AY79" s="12">
        <v>1138.45</v>
      </c>
      <c r="AZ79" s="12">
        <v>1547.05</v>
      </c>
      <c r="BA79" s="12">
        <v>1214.3</v>
      </c>
      <c r="BB79" s="12">
        <v>1469.25</v>
      </c>
      <c r="BC79" s="12">
        <v>1482.1</v>
      </c>
      <c r="BD79" s="12">
        <v>1147.25</v>
      </c>
      <c r="BE79" s="12">
        <v>1130.55</v>
      </c>
      <c r="BF79" s="12">
        <v>1131.8</v>
      </c>
      <c r="BG79" s="12"/>
    </row>
    <row r="80" spans="1:59" x14ac:dyDescent="0.2">
      <c r="A80" t="s">
        <v>78</v>
      </c>
      <c r="B80" s="12"/>
      <c r="C80" s="12">
        <v>1706.05</v>
      </c>
      <c r="D80" s="12">
        <v>559.04999999999995</v>
      </c>
      <c r="E80" s="12">
        <v>1289.75</v>
      </c>
      <c r="F80" s="12">
        <v>2529.1999999999998</v>
      </c>
      <c r="G80" s="12">
        <v>2064.4499999999998</v>
      </c>
      <c r="H80" s="12">
        <v>2502.5500000000002</v>
      </c>
      <c r="I80" s="12">
        <v>1941.65</v>
      </c>
      <c r="J80" s="12">
        <v>2699.85</v>
      </c>
      <c r="K80" s="12">
        <v>2240.15</v>
      </c>
      <c r="L80" s="12">
        <v>1773.7</v>
      </c>
      <c r="M80" s="12">
        <v>829.3</v>
      </c>
      <c r="N80" s="12">
        <v>697.2</v>
      </c>
      <c r="O80" s="12">
        <v>420.1</v>
      </c>
      <c r="P80" s="12">
        <v>1965.45</v>
      </c>
      <c r="Q80" s="12">
        <v>1668.2</v>
      </c>
      <c r="R80" s="12">
        <v>2053.5500000000002</v>
      </c>
      <c r="S80" s="12">
        <v>2519.3000000000002</v>
      </c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</row>
    <row r="81" spans="1:59" x14ac:dyDescent="0.2">
      <c r="A81" t="s">
        <v>79</v>
      </c>
      <c r="B81" s="12"/>
      <c r="C81" s="12"/>
      <c r="D81" s="12">
        <v>196</v>
      </c>
      <c r="E81" s="12"/>
      <c r="F81" s="12"/>
      <c r="G81" s="12"/>
      <c r="H81" s="12">
        <v>3686</v>
      </c>
      <c r="I81" s="12">
        <v>5930.75</v>
      </c>
      <c r="J81" s="12">
        <v>3017.6</v>
      </c>
      <c r="K81" s="12">
        <v>3141.25</v>
      </c>
      <c r="L81" s="12">
        <v>3611.4</v>
      </c>
      <c r="M81" s="12">
        <v>1515.05</v>
      </c>
      <c r="N81" s="12">
        <v>363.6</v>
      </c>
      <c r="O81" s="12">
        <v>1982.75</v>
      </c>
      <c r="P81" s="12">
        <v>3993.2</v>
      </c>
      <c r="Q81" s="12"/>
      <c r="R81" s="12">
        <v>-240.25</v>
      </c>
      <c r="S81" s="12">
        <v>96</v>
      </c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</row>
    <row r="82" spans="1:59" x14ac:dyDescent="0.2">
      <c r="A82" t="s">
        <v>80</v>
      </c>
      <c r="B82" s="12">
        <v>855</v>
      </c>
      <c r="C82" s="12">
        <v>920</v>
      </c>
      <c r="D82" s="12">
        <v>927.5</v>
      </c>
      <c r="E82" s="12">
        <v>195.5</v>
      </c>
      <c r="F82" s="12"/>
      <c r="G82" s="12"/>
      <c r="H82" s="12"/>
      <c r="I82" s="12"/>
      <c r="J82" s="12">
        <v>1779.6</v>
      </c>
      <c r="K82" s="12"/>
      <c r="L82" s="12"/>
      <c r="M82" s="12"/>
      <c r="N82" s="12"/>
      <c r="O82" s="12"/>
      <c r="P82" s="12">
        <v>1257</v>
      </c>
      <c r="Q82" s="12"/>
      <c r="R82" s="12"/>
      <c r="S82" s="12"/>
      <c r="T82" s="12"/>
      <c r="U82" s="12">
        <v>523.5</v>
      </c>
      <c r="V82" s="12">
        <v>1295.3</v>
      </c>
      <c r="W82" s="12">
        <v>432</v>
      </c>
      <c r="X82" s="12"/>
      <c r="Y82" s="12"/>
      <c r="Z82" s="12">
        <v>1080.4000000000001</v>
      </c>
      <c r="AA82" s="12"/>
      <c r="AB82" s="12">
        <v>1363.3</v>
      </c>
      <c r="AC82" s="12"/>
      <c r="AD82" s="12"/>
      <c r="AE82" s="12"/>
      <c r="AF82" s="12"/>
      <c r="AG82" s="12"/>
      <c r="AH82" s="12">
        <v>2064.8000000000002</v>
      </c>
      <c r="AI82" s="12"/>
      <c r="AJ82" s="12"/>
      <c r="AK82" s="12"/>
      <c r="AL82" s="12">
        <v>588.20000000000005</v>
      </c>
      <c r="AM82" s="12"/>
      <c r="AN82" s="12">
        <v>924.9</v>
      </c>
      <c r="AO82" s="12">
        <v>817.3</v>
      </c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</row>
    <row r="83" spans="1:59" x14ac:dyDescent="0.2">
      <c r="A83" t="s">
        <v>81</v>
      </c>
      <c r="B83" s="12"/>
      <c r="C83" s="12"/>
      <c r="D83" s="12"/>
      <c r="E83" s="12"/>
      <c r="F83" s="12"/>
      <c r="G83" s="12"/>
      <c r="H83" s="12"/>
      <c r="I83" s="12">
        <v>2814.05</v>
      </c>
      <c r="J83" s="12">
        <v>5514.25</v>
      </c>
      <c r="K83" s="12">
        <v>4752.8999999999996</v>
      </c>
      <c r="L83" s="12">
        <v>3981.15</v>
      </c>
      <c r="M83" s="12">
        <v>2906.4</v>
      </c>
      <c r="N83" s="12">
        <v>2602.4</v>
      </c>
      <c r="O83" s="12">
        <v>2914.75</v>
      </c>
      <c r="P83" s="12">
        <v>7121.8</v>
      </c>
      <c r="Q83" s="12">
        <v>2975.55</v>
      </c>
      <c r="R83" s="12">
        <v>4352.3</v>
      </c>
      <c r="S83" s="12">
        <v>3200.75</v>
      </c>
      <c r="T83" s="12">
        <v>1548.35</v>
      </c>
      <c r="U83" s="12">
        <v>2013.85</v>
      </c>
      <c r="V83" s="12">
        <v>4268.2</v>
      </c>
      <c r="W83" s="12">
        <v>5642.7</v>
      </c>
      <c r="X83" s="12">
        <v>4916.75</v>
      </c>
      <c r="Y83" s="12">
        <v>2753.3</v>
      </c>
      <c r="Z83" s="12">
        <v>4495.7</v>
      </c>
      <c r="AA83" s="12">
        <v>5540</v>
      </c>
      <c r="AB83" s="12">
        <v>5313.15</v>
      </c>
      <c r="AC83" s="12">
        <v>4996.25</v>
      </c>
      <c r="AD83" s="12">
        <v>5585.8</v>
      </c>
      <c r="AE83" s="12">
        <v>2332.35</v>
      </c>
      <c r="AF83" s="12">
        <v>1699.3</v>
      </c>
      <c r="AG83" s="12">
        <v>1945.85</v>
      </c>
      <c r="AH83" s="12">
        <v>2587.9499999999998</v>
      </c>
      <c r="AI83" s="12">
        <v>4599.25</v>
      </c>
      <c r="AJ83" s="12">
        <v>5004.95</v>
      </c>
      <c r="AK83" s="12">
        <v>3895.25</v>
      </c>
      <c r="AL83" s="12">
        <v>3647.2</v>
      </c>
      <c r="AM83" s="12">
        <v>4882.75</v>
      </c>
      <c r="AN83" s="12">
        <v>4522.7</v>
      </c>
      <c r="AO83" s="12">
        <v>4401.5</v>
      </c>
      <c r="AP83" s="12">
        <v>3655.25</v>
      </c>
      <c r="AQ83" s="12">
        <v>3660.6</v>
      </c>
      <c r="AR83" s="12">
        <v>2201.65</v>
      </c>
      <c r="AS83" s="12">
        <v>752.05</v>
      </c>
      <c r="AT83" s="12">
        <v>3316.9</v>
      </c>
      <c r="AU83" s="12">
        <v>4397.75</v>
      </c>
      <c r="AV83" s="12">
        <v>4367.1499999999996</v>
      </c>
      <c r="AW83" s="12">
        <v>2901.4</v>
      </c>
      <c r="AX83" s="12">
        <v>3901.9</v>
      </c>
      <c r="AY83" s="12">
        <v>3188.65</v>
      </c>
      <c r="AZ83" s="12">
        <v>3776.8</v>
      </c>
      <c r="BA83" s="12">
        <v>3035.3</v>
      </c>
      <c r="BB83" s="12">
        <v>3281.5</v>
      </c>
      <c r="BC83" s="12">
        <v>2518.1999999999998</v>
      </c>
      <c r="BD83" s="12">
        <v>1618.1</v>
      </c>
      <c r="BE83" s="12">
        <v>861.05</v>
      </c>
      <c r="BF83" s="12">
        <v>3570.45</v>
      </c>
      <c r="BG83" s="12"/>
    </row>
    <row r="84" spans="1:59" x14ac:dyDescent="0.2">
      <c r="A84" t="s">
        <v>82</v>
      </c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>
        <v>849.3</v>
      </c>
      <c r="P84" s="12">
        <v>700</v>
      </c>
      <c r="Q84" s="12">
        <v>700</v>
      </c>
      <c r="R84" s="12">
        <v>700</v>
      </c>
      <c r="S84" s="12">
        <v>446.2</v>
      </c>
      <c r="T84" s="12"/>
      <c r="U84" s="12"/>
      <c r="V84" s="12"/>
      <c r="W84" s="12">
        <v>792.9</v>
      </c>
      <c r="X84" s="12">
        <v>840</v>
      </c>
      <c r="Y84" s="12">
        <v>276.89999999999998</v>
      </c>
      <c r="Z84" s="12">
        <v>206.7</v>
      </c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</row>
    <row r="85" spans="1:59" x14ac:dyDescent="0.2">
      <c r="A85" t="s">
        <v>83</v>
      </c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>
        <v>3765.55</v>
      </c>
      <c r="BD85" s="12">
        <v>5695.05</v>
      </c>
      <c r="BE85" s="12">
        <v>5013.75</v>
      </c>
      <c r="BF85" s="12">
        <v>5100.95</v>
      </c>
      <c r="BG85" s="12"/>
    </row>
    <row r="86" spans="1:59" x14ac:dyDescent="0.2">
      <c r="A86" t="s">
        <v>84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>
        <v>824</v>
      </c>
      <c r="BC86" s="12">
        <v>296.60000000000002</v>
      </c>
      <c r="BD86" s="12">
        <v>543.29999999999995</v>
      </c>
      <c r="BE86" s="12">
        <v>510.1</v>
      </c>
      <c r="BF86" s="12">
        <v>340.85</v>
      </c>
      <c r="BG86" s="12"/>
    </row>
    <row r="87" spans="1:59" x14ac:dyDescent="0.2">
      <c r="A87" t="s">
        <v>85</v>
      </c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>
        <v>72</v>
      </c>
      <c r="AH87" s="12">
        <v>144</v>
      </c>
      <c r="AI87" s="12">
        <v>144</v>
      </c>
      <c r="AJ87" s="12">
        <v>144</v>
      </c>
      <c r="AK87" s="12">
        <v>144</v>
      </c>
      <c r="AL87" s="12">
        <v>144</v>
      </c>
      <c r="AM87" s="12">
        <v>144</v>
      </c>
      <c r="AN87" s="12">
        <v>144</v>
      </c>
      <c r="AO87" s="12">
        <v>144</v>
      </c>
      <c r="AP87" s="12">
        <v>144</v>
      </c>
      <c r="AQ87" s="12">
        <v>144</v>
      </c>
      <c r="AR87" s="12">
        <v>144</v>
      </c>
      <c r="AS87" s="12">
        <v>144</v>
      </c>
      <c r="AT87" s="12">
        <v>72</v>
      </c>
      <c r="AU87" s="12">
        <v>144</v>
      </c>
      <c r="AV87" s="12">
        <v>144</v>
      </c>
      <c r="AW87" s="12">
        <v>144</v>
      </c>
      <c r="AX87" s="12">
        <v>72</v>
      </c>
      <c r="AY87" s="12">
        <v>144</v>
      </c>
      <c r="AZ87" s="12">
        <v>144</v>
      </c>
      <c r="BA87" s="12">
        <v>144</v>
      </c>
      <c r="BB87" s="12">
        <v>144</v>
      </c>
      <c r="BC87" s="12">
        <v>144</v>
      </c>
      <c r="BD87" s="12">
        <v>144</v>
      </c>
      <c r="BE87" s="12">
        <v>144</v>
      </c>
      <c r="BF87" s="12">
        <v>144</v>
      </c>
      <c r="BG87" s="12"/>
    </row>
    <row r="88" spans="1:59" x14ac:dyDescent="0.2">
      <c r="A88" t="s">
        <v>86</v>
      </c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>
        <v>3756</v>
      </c>
      <c r="Z88" s="12"/>
      <c r="AA88" s="12">
        <v>1619.9</v>
      </c>
      <c r="AB88" s="12">
        <v>423.6</v>
      </c>
      <c r="AC88" s="12"/>
      <c r="AD88" s="12"/>
      <c r="AE88" s="12">
        <v>423</v>
      </c>
      <c r="AF88" s="12">
        <v>629</v>
      </c>
      <c r="AG88" s="12"/>
      <c r="AH88" s="12">
        <v>378</v>
      </c>
      <c r="AI88" s="12"/>
      <c r="AJ88" s="12">
        <v>1192.9000000000001</v>
      </c>
      <c r="AK88" s="12">
        <v>7333.6</v>
      </c>
      <c r="AL88" s="12">
        <v>729.8</v>
      </c>
      <c r="AM88" s="12">
        <v>1540</v>
      </c>
      <c r="AN88" s="12"/>
      <c r="AO88" s="12"/>
      <c r="AP88" s="12"/>
      <c r="AQ88" s="12"/>
      <c r="AR88" s="12">
        <v>5130.45</v>
      </c>
      <c r="AS88" s="12"/>
      <c r="AT88" s="12"/>
      <c r="AU88" s="12"/>
      <c r="AV88" s="12">
        <v>-238.5</v>
      </c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</row>
    <row r="89" spans="1:59" x14ac:dyDescent="0.2">
      <c r="A89" t="s">
        <v>87</v>
      </c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>
        <v>2271.35</v>
      </c>
      <c r="AS89" s="12">
        <v>3967.3</v>
      </c>
      <c r="AT89" s="12"/>
      <c r="AU89" s="12">
        <v>6461.75</v>
      </c>
      <c r="AV89" s="12">
        <v>3050.9</v>
      </c>
      <c r="AW89" s="12">
        <v>2526.4499999999998</v>
      </c>
      <c r="AX89" s="12">
        <v>3830.4</v>
      </c>
      <c r="AY89" s="12">
        <v>1885.5</v>
      </c>
      <c r="AZ89" s="12">
        <v>2450.9</v>
      </c>
      <c r="BA89" s="12">
        <v>4264.1000000000004</v>
      </c>
      <c r="BB89" s="12">
        <v>4753.25</v>
      </c>
      <c r="BC89" s="12">
        <v>5123.2</v>
      </c>
      <c r="BD89" s="12">
        <v>6097.35</v>
      </c>
      <c r="BE89" s="12">
        <v>6265.05</v>
      </c>
      <c r="BF89" s="12">
        <v>5508.15</v>
      </c>
      <c r="BG89" s="12"/>
    </row>
    <row r="90" spans="1:59" x14ac:dyDescent="0.2">
      <c r="A90" t="s">
        <v>88</v>
      </c>
      <c r="B90" s="12">
        <v>384.65</v>
      </c>
      <c r="C90" s="12">
        <v>505.55</v>
      </c>
      <c r="D90" s="12">
        <v>1889.95</v>
      </c>
      <c r="E90" s="12">
        <v>698.1</v>
      </c>
      <c r="F90" s="12">
        <v>1566.1</v>
      </c>
      <c r="G90" s="12">
        <v>1720.05</v>
      </c>
      <c r="H90" s="12">
        <v>1882.25</v>
      </c>
      <c r="I90" s="12">
        <v>2837.8</v>
      </c>
      <c r="J90" s="12">
        <v>3727.65</v>
      </c>
      <c r="K90" s="12">
        <v>1957.95</v>
      </c>
      <c r="L90" s="12">
        <v>3094.6</v>
      </c>
      <c r="M90" s="12">
        <v>1402.4</v>
      </c>
      <c r="N90" s="12">
        <v>879.8</v>
      </c>
      <c r="O90" s="12">
        <v>1491.05</v>
      </c>
      <c r="P90" s="12">
        <v>1859.85</v>
      </c>
      <c r="Q90" s="12">
        <v>3182.95</v>
      </c>
      <c r="R90" s="12">
        <v>3047</v>
      </c>
      <c r="S90" s="12">
        <v>3894.25</v>
      </c>
      <c r="T90" s="12">
        <v>2439.6999999999998</v>
      </c>
      <c r="U90" s="12">
        <v>3469</v>
      </c>
      <c r="V90" s="12">
        <v>4337.7</v>
      </c>
      <c r="W90" s="12">
        <v>2667.4</v>
      </c>
      <c r="X90" s="12">
        <v>2895.55</v>
      </c>
      <c r="Y90" s="12">
        <v>2588.1</v>
      </c>
      <c r="Z90" s="12">
        <v>1667.95</v>
      </c>
      <c r="AA90" s="12">
        <v>1938.55</v>
      </c>
      <c r="AB90" s="12">
        <v>2490.6</v>
      </c>
      <c r="AC90" s="12">
        <v>1981.25</v>
      </c>
      <c r="AD90" s="12">
        <v>5251.1</v>
      </c>
      <c r="AE90" s="12">
        <v>4501.8999999999996</v>
      </c>
      <c r="AF90" s="12">
        <v>4378.55</v>
      </c>
      <c r="AG90" s="12">
        <v>4966.8999999999996</v>
      </c>
      <c r="AH90" s="12">
        <v>5202.25</v>
      </c>
      <c r="AI90" s="12">
        <v>4338.05</v>
      </c>
      <c r="AJ90" s="12">
        <v>3877.45</v>
      </c>
      <c r="AK90" s="12">
        <v>3058.5</v>
      </c>
      <c r="AL90" s="12">
        <v>2307.9499999999998</v>
      </c>
      <c r="AM90" s="12">
        <v>2184.75</v>
      </c>
      <c r="AN90" s="12">
        <v>3085.85</v>
      </c>
      <c r="AO90" s="12">
        <v>3382.25</v>
      </c>
      <c r="AP90" s="12">
        <v>6253.75</v>
      </c>
      <c r="AQ90" s="12">
        <v>3665.95</v>
      </c>
      <c r="AR90" s="12">
        <v>-1031.75</v>
      </c>
      <c r="AS90" s="12"/>
      <c r="AT90" s="12"/>
      <c r="AU90" s="12">
        <v>30000</v>
      </c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</row>
    <row r="91" spans="1:59" x14ac:dyDescent="0.2">
      <c r="A91" t="s">
        <v>89</v>
      </c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>
        <v>273</v>
      </c>
      <c r="Q91" s="12">
        <v>216.5</v>
      </c>
      <c r="R91" s="12">
        <v>167.5</v>
      </c>
      <c r="S91" s="12">
        <v>158.5</v>
      </c>
      <c r="T91" s="12">
        <v>154.5</v>
      </c>
      <c r="U91" s="12">
        <v>143</v>
      </c>
      <c r="V91" s="12">
        <v>111</v>
      </c>
      <c r="W91" s="12">
        <v>181</v>
      </c>
      <c r="X91" s="12">
        <v>253</v>
      </c>
      <c r="Y91" s="12">
        <v>161.5</v>
      </c>
      <c r="Z91" s="12">
        <v>348.2</v>
      </c>
      <c r="AA91" s="12">
        <v>228.2</v>
      </c>
      <c r="AB91" s="12">
        <v>275.3</v>
      </c>
      <c r="AC91" s="12">
        <v>258.10000000000002</v>
      </c>
      <c r="AD91" s="12">
        <v>320.75</v>
      </c>
      <c r="AE91" s="12">
        <v>162.05000000000001</v>
      </c>
      <c r="AF91" s="12">
        <v>283.39999999999998</v>
      </c>
      <c r="AG91" s="12">
        <v>240.3</v>
      </c>
      <c r="AH91" s="12">
        <v>260.95</v>
      </c>
      <c r="AI91" s="12">
        <v>182.75</v>
      </c>
      <c r="AJ91" s="12">
        <v>372.5</v>
      </c>
      <c r="AK91" s="12">
        <v>282.39999999999998</v>
      </c>
      <c r="AL91" s="12">
        <v>347.75</v>
      </c>
      <c r="AM91" s="12">
        <v>256.89999999999998</v>
      </c>
      <c r="AN91" s="12">
        <v>262.35000000000002</v>
      </c>
      <c r="AO91" s="12">
        <v>400.25</v>
      </c>
      <c r="AP91" s="12">
        <v>184.85</v>
      </c>
      <c r="AQ91" s="12">
        <v>291.75</v>
      </c>
      <c r="AR91" s="12">
        <v>296.64999999999998</v>
      </c>
      <c r="AS91" s="12">
        <v>196.9</v>
      </c>
      <c r="AT91" s="12">
        <v>223</v>
      </c>
      <c r="AU91" s="12">
        <v>322.8</v>
      </c>
      <c r="AV91" s="12">
        <v>232.75</v>
      </c>
      <c r="AW91" s="12">
        <v>255.25</v>
      </c>
      <c r="AX91" s="12">
        <v>154.30000000000001</v>
      </c>
      <c r="AY91" s="12">
        <v>275.25</v>
      </c>
      <c r="AZ91" s="12">
        <v>216.75</v>
      </c>
      <c r="BA91" s="12">
        <v>278.39999999999998</v>
      </c>
      <c r="BB91" s="12">
        <v>293.7</v>
      </c>
      <c r="BC91" s="12"/>
      <c r="BD91" s="12"/>
      <c r="BE91" s="12"/>
      <c r="BF91" s="12"/>
      <c r="BG91" s="12"/>
    </row>
    <row r="92" spans="1:59" x14ac:dyDescent="0.2">
      <c r="A92" t="s">
        <v>90</v>
      </c>
      <c r="B92" s="12"/>
      <c r="C92" s="12"/>
      <c r="D92" s="12"/>
      <c r="E92" s="12"/>
      <c r="F92" s="12"/>
      <c r="G92" s="12"/>
      <c r="H92" s="12"/>
      <c r="I92" s="12">
        <v>73372.55</v>
      </c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>
        <v>114982.7</v>
      </c>
      <c r="U92" s="12">
        <v>217745.15</v>
      </c>
      <c r="V92" s="12">
        <v>5970.05</v>
      </c>
      <c r="W92" s="12"/>
      <c r="X92" s="12"/>
      <c r="Y92" s="12"/>
      <c r="Z92" s="12">
        <v>85795.8</v>
      </c>
      <c r="AA92" s="12">
        <v>31785.55</v>
      </c>
      <c r="AB92" s="12">
        <v>20468.599999999999</v>
      </c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>
        <v>52781.9</v>
      </c>
      <c r="BF92" s="12">
        <v>5067.55</v>
      </c>
      <c r="BG92" s="12"/>
    </row>
    <row r="93" spans="1:59" x14ac:dyDescent="0.2">
      <c r="A93" t="s">
        <v>91</v>
      </c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>
        <v>5292.3</v>
      </c>
      <c r="N93" s="12">
        <v>4490.05</v>
      </c>
      <c r="O93" s="12">
        <v>4299.8999999999996</v>
      </c>
      <c r="P93" s="12">
        <v>3983.6</v>
      </c>
      <c r="Q93" s="12">
        <v>419.2</v>
      </c>
      <c r="R93" s="12"/>
      <c r="S93" s="12"/>
      <c r="T93" s="12">
        <v>1552.85</v>
      </c>
      <c r="U93" s="12">
        <v>2137.6999999999998</v>
      </c>
      <c r="V93" s="12">
        <v>1493.8</v>
      </c>
      <c r="W93" s="12">
        <v>1168.7</v>
      </c>
      <c r="X93" s="12">
        <v>1313.4</v>
      </c>
      <c r="Y93" s="12">
        <v>983.1</v>
      </c>
      <c r="Z93" s="12">
        <v>4127.1000000000004</v>
      </c>
      <c r="AA93" s="12">
        <v>4785.95</v>
      </c>
      <c r="AB93" s="12">
        <v>4221.55</v>
      </c>
      <c r="AC93" s="12"/>
      <c r="AD93" s="12"/>
      <c r="AE93" s="12">
        <v>1646.65</v>
      </c>
      <c r="AF93" s="12">
        <v>1555.7</v>
      </c>
      <c r="AG93" s="12">
        <v>3025.7</v>
      </c>
      <c r="AH93" s="12">
        <v>1844.65</v>
      </c>
      <c r="AI93" s="12">
        <v>842.55</v>
      </c>
      <c r="AJ93" s="12">
        <v>1528.8</v>
      </c>
      <c r="AK93" s="12">
        <v>2283.1</v>
      </c>
      <c r="AL93" s="12">
        <v>5461.1</v>
      </c>
      <c r="AM93" s="12">
        <v>4701.8</v>
      </c>
      <c r="AN93" s="12">
        <v>2920.3</v>
      </c>
      <c r="AO93" s="12"/>
      <c r="AP93" s="12">
        <v>440.2</v>
      </c>
      <c r="AQ93" s="12">
        <v>372.9</v>
      </c>
      <c r="AR93" s="12">
        <v>1665.8</v>
      </c>
      <c r="AS93" s="12">
        <v>2018.7</v>
      </c>
      <c r="AT93" s="12">
        <v>1352.15</v>
      </c>
      <c r="AU93" s="12">
        <v>1179.5</v>
      </c>
      <c r="AV93" s="12">
        <v>1284.45</v>
      </c>
      <c r="AW93" s="12">
        <v>1724.05</v>
      </c>
      <c r="AX93" s="12">
        <v>4210.6499999999996</v>
      </c>
      <c r="AY93" s="12">
        <v>5034.2</v>
      </c>
      <c r="AZ93" s="12">
        <v>3337.65</v>
      </c>
      <c r="BA93" s="12">
        <v>707.25</v>
      </c>
      <c r="BB93" s="12">
        <v>1323.2</v>
      </c>
      <c r="BC93" s="12">
        <v>739.05</v>
      </c>
      <c r="BD93" s="12">
        <v>1620.4</v>
      </c>
      <c r="BE93" s="12">
        <v>2268.9499999999998</v>
      </c>
      <c r="BF93" s="12">
        <v>1533.65</v>
      </c>
      <c r="BG93" s="12"/>
    </row>
    <row r="94" spans="1:59" x14ac:dyDescent="0.2">
      <c r="A94" t="s">
        <v>92</v>
      </c>
      <c r="B94" s="12">
        <v>3.3</v>
      </c>
      <c r="C94" s="12"/>
      <c r="D94" s="12"/>
      <c r="E94" s="12">
        <v>2634.85</v>
      </c>
      <c r="F94" s="12">
        <v>2268.3000000000002</v>
      </c>
      <c r="G94" s="12">
        <v>7797.75</v>
      </c>
      <c r="H94" s="12">
        <v>6849.1</v>
      </c>
      <c r="I94" s="12">
        <v>9741.5499999999993</v>
      </c>
      <c r="J94" s="12">
        <v>9489.65</v>
      </c>
      <c r="K94" s="12">
        <v>5272.45</v>
      </c>
      <c r="L94" s="12">
        <v>6478.05</v>
      </c>
      <c r="M94" s="12">
        <v>7427.95</v>
      </c>
      <c r="N94" s="12">
        <v>2751.55</v>
      </c>
      <c r="O94" s="12">
        <v>4106.8500000000004</v>
      </c>
      <c r="P94" s="12">
        <v>6226.5</v>
      </c>
      <c r="Q94" s="12">
        <v>7343.7</v>
      </c>
      <c r="R94" s="12">
        <v>5987.15</v>
      </c>
      <c r="S94" s="12">
        <v>9962.75</v>
      </c>
      <c r="T94" s="12">
        <v>11774.5</v>
      </c>
      <c r="U94" s="12">
        <v>12245.05</v>
      </c>
      <c r="V94" s="12">
        <v>8625.9500000000007</v>
      </c>
      <c r="W94" s="12">
        <v>6988.8</v>
      </c>
      <c r="X94" s="12">
        <v>8874.15</v>
      </c>
      <c r="Y94" s="12">
        <v>10794.15</v>
      </c>
      <c r="Z94" s="12">
        <v>7281.75</v>
      </c>
      <c r="AA94" s="12">
        <v>7427.2</v>
      </c>
      <c r="AB94" s="12">
        <v>8856.4500000000007</v>
      </c>
      <c r="AC94" s="12">
        <v>7961.2</v>
      </c>
      <c r="AD94" s="12">
        <v>11012.35</v>
      </c>
      <c r="AE94" s="12">
        <v>15904.7</v>
      </c>
      <c r="AF94" s="12">
        <v>15080.35</v>
      </c>
      <c r="AG94" s="12">
        <v>15140.15</v>
      </c>
      <c r="AH94" s="12">
        <v>12390.7</v>
      </c>
      <c r="AI94" s="12">
        <v>15115.35</v>
      </c>
      <c r="AJ94" s="12">
        <v>9200.9500000000007</v>
      </c>
      <c r="AK94" s="12">
        <v>11856.7</v>
      </c>
      <c r="AL94" s="12">
        <v>6788.3</v>
      </c>
      <c r="AM94" s="12">
        <v>6374.55</v>
      </c>
      <c r="AN94" s="12">
        <v>6743.25</v>
      </c>
      <c r="AO94" s="12">
        <v>9545</v>
      </c>
      <c r="AP94" s="12">
        <v>9644.4</v>
      </c>
      <c r="AQ94" s="12">
        <v>10950.85</v>
      </c>
      <c r="AR94" s="12">
        <v>14602.25</v>
      </c>
      <c r="AS94" s="12">
        <v>13224.55</v>
      </c>
      <c r="AT94" s="12">
        <v>13799.45</v>
      </c>
      <c r="AU94" s="12">
        <v>12422.05</v>
      </c>
      <c r="AV94" s="12">
        <v>5766.5</v>
      </c>
      <c r="AW94" s="12">
        <v>16354.95</v>
      </c>
      <c r="AX94" s="12">
        <v>6846.65</v>
      </c>
      <c r="AY94" s="12">
        <v>5118.3500000000004</v>
      </c>
      <c r="AZ94" s="12">
        <v>7079</v>
      </c>
      <c r="BA94" s="12">
        <v>8128.05</v>
      </c>
      <c r="BB94" s="12">
        <v>9435.7999999999993</v>
      </c>
      <c r="BC94" s="12">
        <v>10596.85</v>
      </c>
      <c r="BD94" s="12">
        <v>14281.4</v>
      </c>
      <c r="BE94" s="12">
        <v>11739.6</v>
      </c>
      <c r="BF94" s="12">
        <v>10437.299999999999</v>
      </c>
      <c r="BG94" s="12"/>
    </row>
    <row r="95" spans="1:59" x14ac:dyDescent="0.2">
      <c r="A95" t="s">
        <v>93</v>
      </c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>
        <v>704.6</v>
      </c>
      <c r="Z95" s="12">
        <v>310.3</v>
      </c>
      <c r="AA95" s="12">
        <v>307.8</v>
      </c>
      <c r="AB95" s="12">
        <v>349.3</v>
      </c>
      <c r="AC95" s="12">
        <v>1033</v>
      </c>
      <c r="AD95" s="12">
        <v>2280.6999999999998</v>
      </c>
      <c r="AE95" s="12">
        <v>2825.55</v>
      </c>
      <c r="AF95" s="12">
        <v>1654.6</v>
      </c>
      <c r="AG95" s="12">
        <v>1792.1</v>
      </c>
      <c r="AH95" s="12">
        <v>1094.5999999999999</v>
      </c>
      <c r="AI95" s="12">
        <v>829.4</v>
      </c>
      <c r="AJ95" s="12">
        <v>553.9</v>
      </c>
      <c r="AK95" s="12">
        <v>1154</v>
      </c>
      <c r="AL95" s="12">
        <v>1104.3</v>
      </c>
      <c r="AM95" s="12">
        <v>517.29999999999995</v>
      </c>
      <c r="AN95" s="12">
        <v>907.6</v>
      </c>
      <c r="AO95" s="12">
        <v>857.4</v>
      </c>
      <c r="AP95" s="12">
        <v>2023.9</v>
      </c>
      <c r="AQ95" s="12">
        <v>1339.55</v>
      </c>
      <c r="AR95" s="12">
        <v>3178.15</v>
      </c>
      <c r="AS95" s="12">
        <v>2088.5500000000002</v>
      </c>
      <c r="AT95" s="12">
        <v>1192.05</v>
      </c>
      <c r="AU95" s="12"/>
      <c r="AV95" s="12"/>
      <c r="AW95" s="12">
        <v>601.29999999999995</v>
      </c>
      <c r="AX95" s="12"/>
      <c r="AY95" s="12"/>
      <c r="AZ95" s="12"/>
      <c r="BA95" s="12"/>
      <c r="BB95" s="12"/>
      <c r="BC95" s="12"/>
      <c r="BD95" s="12"/>
      <c r="BE95" s="12"/>
      <c r="BF95" s="12"/>
      <c r="BG95" s="12"/>
    </row>
    <row r="96" spans="1:59" x14ac:dyDescent="0.2">
      <c r="A96" t="s">
        <v>94</v>
      </c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>
        <v>5505.3</v>
      </c>
      <c r="Y96" s="12">
        <v>5113.6499999999996</v>
      </c>
      <c r="Z96" s="12">
        <v>8111.95</v>
      </c>
      <c r="AA96" s="12">
        <v>14458.55</v>
      </c>
      <c r="AB96" s="12">
        <v>8852</v>
      </c>
      <c r="AC96" s="12">
        <v>2864.2</v>
      </c>
      <c r="AD96" s="12">
        <v>2178.6999999999998</v>
      </c>
      <c r="AE96" s="12">
        <v>5396.8</v>
      </c>
      <c r="AF96" s="12">
        <v>6147.35</v>
      </c>
      <c r="AG96" s="12">
        <v>6794.15</v>
      </c>
      <c r="AH96" s="12">
        <v>368.4</v>
      </c>
      <c r="AI96" s="12">
        <v>3697.55</v>
      </c>
      <c r="AJ96" s="12">
        <v>322.89999999999998</v>
      </c>
      <c r="AK96" s="12">
        <v>6224.9</v>
      </c>
      <c r="AL96" s="12">
        <v>7721.6</v>
      </c>
      <c r="AM96" s="12">
        <v>12755.6</v>
      </c>
      <c r="AN96" s="12">
        <v>11625.25</v>
      </c>
      <c r="AO96" s="12">
        <v>677.75</v>
      </c>
      <c r="AP96" s="12">
        <v>9543.4500000000007</v>
      </c>
      <c r="AQ96" s="12">
        <v>9585.7999999999993</v>
      </c>
      <c r="AR96" s="12">
        <v>6534.65</v>
      </c>
      <c r="AS96" s="12">
        <v>7265.4</v>
      </c>
      <c r="AT96" s="12">
        <v>2301.1</v>
      </c>
      <c r="AU96" s="12"/>
      <c r="AV96" s="12"/>
      <c r="AW96" s="12">
        <v>401.05</v>
      </c>
      <c r="AX96" s="12"/>
      <c r="AY96" s="12"/>
      <c r="AZ96" s="12"/>
      <c r="BA96" s="12"/>
      <c r="BB96" s="12"/>
      <c r="BC96" s="12"/>
      <c r="BD96" s="12"/>
      <c r="BE96" s="12"/>
      <c r="BF96" s="12"/>
      <c r="BG96" s="12"/>
    </row>
    <row r="97" spans="1:59" x14ac:dyDescent="0.2">
      <c r="A97" t="s">
        <v>95</v>
      </c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>
        <v>3031.5</v>
      </c>
      <c r="Z97" s="12">
        <v>3309</v>
      </c>
      <c r="AA97" s="12">
        <v>4285.3</v>
      </c>
      <c r="AB97" s="12">
        <v>4515.6000000000004</v>
      </c>
      <c r="AC97" s="12">
        <v>351.1</v>
      </c>
      <c r="AD97" s="12"/>
      <c r="AE97" s="12"/>
      <c r="AF97" s="12">
        <v>289.39999999999998</v>
      </c>
      <c r="AG97" s="12">
        <v>737.05</v>
      </c>
      <c r="AH97" s="12"/>
      <c r="AI97" s="12"/>
      <c r="AJ97" s="12"/>
      <c r="AK97" s="12">
        <v>3005.25</v>
      </c>
      <c r="AL97" s="12">
        <v>4056</v>
      </c>
      <c r="AM97" s="12">
        <v>5570.45</v>
      </c>
      <c r="AN97" s="12">
        <v>2964.35</v>
      </c>
      <c r="AO97" s="12">
        <v>245.65</v>
      </c>
      <c r="AP97" s="12"/>
      <c r="AQ97" s="12">
        <v>335.9</v>
      </c>
      <c r="AR97" s="12">
        <v>908.05</v>
      </c>
      <c r="AS97" s="12">
        <v>206.65</v>
      </c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</row>
    <row r="98" spans="1:59" x14ac:dyDescent="0.2">
      <c r="A98" t="s">
        <v>96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>
        <v>5208.3500000000004</v>
      </c>
      <c r="Z98" s="12">
        <v>6404.5</v>
      </c>
      <c r="AA98" s="12">
        <v>5869.25</v>
      </c>
      <c r="AB98" s="12">
        <v>8491.35</v>
      </c>
      <c r="AC98" s="12">
        <v>154.05000000000001</v>
      </c>
      <c r="AD98" s="12">
        <v>920.45</v>
      </c>
      <c r="AE98" s="12">
        <v>1733.75</v>
      </c>
      <c r="AF98" s="12">
        <v>3596.2</v>
      </c>
      <c r="AG98" s="12">
        <v>2231.15</v>
      </c>
      <c r="AH98" s="12"/>
      <c r="AI98" s="12">
        <v>462.15</v>
      </c>
      <c r="AJ98" s="12">
        <v>2624.3</v>
      </c>
      <c r="AK98" s="12">
        <v>4146.3500000000004</v>
      </c>
      <c r="AL98" s="12">
        <v>7759.05</v>
      </c>
      <c r="AM98" s="12">
        <v>6248.75</v>
      </c>
      <c r="AN98" s="12">
        <v>6844</v>
      </c>
      <c r="AO98" s="12">
        <v>1163.75</v>
      </c>
      <c r="AP98" s="12">
        <v>398.85</v>
      </c>
      <c r="AQ98" s="12">
        <v>1934.35</v>
      </c>
      <c r="AR98" s="12">
        <v>4043.3</v>
      </c>
      <c r="AS98" s="12">
        <v>2269.8000000000002</v>
      </c>
      <c r="AT98" s="12">
        <v>422.35</v>
      </c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</row>
    <row r="99" spans="1:59" x14ac:dyDescent="0.2">
      <c r="A99" t="s">
        <v>97</v>
      </c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>
        <v>1603.65</v>
      </c>
      <c r="Y99" s="12">
        <v>4018.6</v>
      </c>
      <c r="Z99" s="12">
        <v>2844.5</v>
      </c>
      <c r="AA99" s="12">
        <v>2529.4</v>
      </c>
      <c r="AB99" s="12">
        <v>3896.6</v>
      </c>
      <c r="AC99" s="12">
        <v>1050</v>
      </c>
      <c r="AD99" s="12">
        <v>957.4</v>
      </c>
      <c r="AE99" s="12">
        <v>8453.0499999999993</v>
      </c>
      <c r="AF99" s="12">
        <v>1434</v>
      </c>
      <c r="AG99" s="12">
        <v>1080.0999999999999</v>
      </c>
      <c r="AH99" s="12">
        <v>1023.3</v>
      </c>
      <c r="AI99" s="12">
        <v>402.05</v>
      </c>
      <c r="AJ99" s="12">
        <v>636.15</v>
      </c>
      <c r="AK99" s="12">
        <v>2928.75</v>
      </c>
      <c r="AL99" s="12">
        <v>2328.65</v>
      </c>
      <c r="AM99" s="12">
        <v>3542.25</v>
      </c>
      <c r="AN99" s="12">
        <v>3529.6</v>
      </c>
      <c r="AO99" s="12">
        <v>1964.55</v>
      </c>
      <c r="AP99" s="12">
        <v>1276.25</v>
      </c>
      <c r="AQ99" s="12">
        <v>2290.25</v>
      </c>
      <c r="AR99" s="12">
        <v>1906.8</v>
      </c>
      <c r="AS99" s="12">
        <v>2325.75</v>
      </c>
      <c r="AT99" s="12">
        <v>979.65</v>
      </c>
      <c r="AU99" s="12"/>
      <c r="AV99" s="12"/>
      <c r="AW99" s="12">
        <v>460</v>
      </c>
      <c r="AX99" s="12"/>
      <c r="AY99" s="12"/>
      <c r="AZ99" s="12"/>
      <c r="BA99" s="12"/>
      <c r="BB99" s="12"/>
      <c r="BC99" s="12"/>
      <c r="BD99" s="12"/>
      <c r="BE99" s="12"/>
      <c r="BF99" s="12"/>
      <c r="BG99" s="12"/>
    </row>
    <row r="100" spans="1:59" x14ac:dyDescent="0.2">
      <c r="A100" t="s">
        <v>98</v>
      </c>
      <c r="B100" s="12">
        <v>3143.3</v>
      </c>
      <c r="C100" s="12">
        <v>3581.35</v>
      </c>
      <c r="D100" s="12">
        <v>4149.75</v>
      </c>
      <c r="E100" s="12">
        <v>3201.2</v>
      </c>
      <c r="F100" s="12">
        <v>2789.95</v>
      </c>
      <c r="G100" s="12">
        <v>4956.05</v>
      </c>
      <c r="H100" s="12">
        <v>3859.2</v>
      </c>
      <c r="I100" s="12">
        <v>6239.8</v>
      </c>
      <c r="J100" s="12">
        <v>6868</v>
      </c>
      <c r="K100" s="12">
        <v>3020.2</v>
      </c>
      <c r="L100" s="12">
        <v>5498.95</v>
      </c>
      <c r="M100" s="12">
        <v>3913.05</v>
      </c>
      <c r="N100" s="12">
        <v>3224.8</v>
      </c>
      <c r="O100" s="12">
        <v>2907.5</v>
      </c>
      <c r="P100" s="12">
        <v>5090.3</v>
      </c>
      <c r="Q100" s="12">
        <v>4532.2</v>
      </c>
      <c r="R100" s="12">
        <v>4887.6499999999996</v>
      </c>
      <c r="S100" s="12">
        <v>5829.3</v>
      </c>
      <c r="T100" s="12">
        <v>5616.2</v>
      </c>
      <c r="U100" s="12">
        <v>5659.55</v>
      </c>
      <c r="V100" s="12">
        <v>5954.6</v>
      </c>
      <c r="W100" s="12">
        <v>3652.75</v>
      </c>
      <c r="X100" s="12">
        <v>4324.3500000000004</v>
      </c>
      <c r="Y100" s="12">
        <v>3966.95</v>
      </c>
      <c r="Z100" s="12">
        <v>3774.1</v>
      </c>
      <c r="AA100" s="12">
        <v>3879.15</v>
      </c>
      <c r="AB100" s="12">
        <v>6007.6</v>
      </c>
      <c r="AC100" s="12">
        <v>5281.8</v>
      </c>
      <c r="AD100" s="12">
        <v>7336.3</v>
      </c>
      <c r="AE100" s="12">
        <v>9269</v>
      </c>
      <c r="AF100" s="12">
        <v>8038.4</v>
      </c>
      <c r="AG100" s="12">
        <v>9143</v>
      </c>
      <c r="AH100" s="12">
        <v>7970.75</v>
      </c>
      <c r="AI100" s="12">
        <v>5843.55</v>
      </c>
      <c r="AJ100" s="12">
        <v>6526.8</v>
      </c>
      <c r="AK100" s="12">
        <v>4618.3</v>
      </c>
      <c r="AL100" s="12">
        <v>5299.5</v>
      </c>
      <c r="AM100" s="12">
        <v>4881.8</v>
      </c>
      <c r="AN100" s="12">
        <v>5341.45</v>
      </c>
      <c r="AO100" s="12">
        <v>4934.55</v>
      </c>
      <c r="AP100" s="12">
        <v>7139.6</v>
      </c>
      <c r="AQ100" s="12">
        <v>6812.25</v>
      </c>
      <c r="AR100" s="12">
        <v>9326.85</v>
      </c>
      <c r="AS100" s="12">
        <v>8950.65</v>
      </c>
      <c r="AT100" s="12"/>
      <c r="AU100" s="12">
        <v>13652.05</v>
      </c>
      <c r="AV100" s="12">
        <v>5650.85</v>
      </c>
      <c r="AW100" s="12">
        <v>5439.3</v>
      </c>
      <c r="AX100" s="12">
        <v>3836.2</v>
      </c>
      <c r="AY100" s="12">
        <v>3634.05</v>
      </c>
      <c r="AZ100" s="12">
        <v>3939</v>
      </c>
      <c r="BA100" s="12">
        <v>4694.6000000000004</v>
      </c>
      <c r="BB100" s="12">
        <v>5609.8</v>
      </c>
      <c r="BC100" s="12">
        <v>6590.8</v>
      </c>
      <c r="BD100" s="12">
        <v>8708.15</v>
      </c>
      <c r="BE100" s="12">
        <v>8459.2000000000007</v>
      </c>
      <c r="BF100" s="12">
        <v>6101.9</v>
      </c>
      <c r="BG100" s="12"/>
    </row>
    <row r="101" spans="1:59" x14ac:dyDescent="0.2">
      <c r="A101" t="s">
        <v>99</v>
      </c>
      <c r="B101" s="12">
        <v>3286.3</v>
      </c>
      <c r="C101" s="12">
        <v>2341.65</v>
      </c>
      <c r="D101" s="12">
        <v>4506.75</v>
      </c>
      <c r="E101" s="12">
        <v>2449.3000000000002</v>
      </c>
      <c r="F101" s="12">
        <v>2391.65</v>
      </c>
      <c r="G101" s="12">
        <v>2860.7</v>
      </c>
      <c r="H101" s="12">
        <v>4449.8999999999996</v>
      </c>
      <c r="I101" s="12">
        <v>5492.6</v>
      </c>
      <c r="J101" s="12">
        <v>4287.1499999999996</v>
      </c>
      <c r="K101" s="12">
        <v>1960.25</v>
      </c>
      <c r="L101" s="12">
        <v>1333.65</v>
      </c>
      <c r="M101" s="12">
        <v>5665.55</v>
      </c>
      <c r="N101" s="12">
        <v>4046.15</v>
      </c>
      <c r="O101" s="12">
        <v>2338.5500000000002</v>
      </c>
      <c r="P101" s="12">
        <v>4109.6000000000004</v>
      </c>
      <c r="Q101" s="12">
        <v>2839.7</v>
      </c>
      <c r="R101" s="12">
        <v>3054.05</v>
      </c>
      <c r="S101" s="12">
        <v>2422.9</v>
      </c>
      <c r="T101" s="12">
        <v>4413.2</v>
      </c>
      <c r="U101" s="12">
        <v>5664.5</v>
      </c>
      <c r="V101" s="12">
        <v>4265</v>
      </c>
      <c r="W101" s="12">
        <v>3356.05</v>
      </c>
      <c r="X101" s="12">
        <v>2793.65</v>
      </c>
      <c r="Y101" s="12">
        <v>3232</v>
      </c>
      <c r="Z101" s="12">
        <v>4495.8500000000004</v>
      </c>
      <c r="AA101" s="12">
        <v>3241.65</v>
      </c>
      <c r="AB101" s="12">
        <v>3963.5</v>
      </c>
      <c r="AC101" s="12">
        <v>4142.75</v>
      </c>
      <c r="AD101" s="12">
        <v>3456.65</v>
      </c>
      <c r="AE101" s="12">
        <v>4881.6499999999996</v>
      </c>
      <c r="AF101" s="12">
        <v>4341.1499999999996</v>
      </c>
      <c r="AG101" s="12">
        <v>9686.7000000000007</v>
      </c>
      <c r="AH101" s="12">
        <v>6099.95</v>
      </c>
      <c r="AI101" s="12">
        <v>3227.1</v>
      </c>
      <c r="AJ101" s="12">
        <v>1749.2</v>
      </c>
      <c r="AK101" s="12">
        <v>4355.3500000000004</v>
      </c>
      <c r="AL101" s="12">
        <v>4719.6499999999996</v>
      </c>
      <c r="AM101" s="12">
        <v>3234.55</v>
      </c>
      <c r="AN101" s="12">
        <v>4489.05</v>
      </c>
      <c r="AO101" s="12">
        <v>4259.2</v>
      </c>
      <c r="AP101" s="12">
        <v>4606.75</v>
      </c>
      <c r="AQ101" s="12">
        <v>2298.3000000000002</v>
      </c>
      <c r="AR101" s="12">
        <v>6003</v>
      </c>
      <c r="AS101" s="12">
        <v>8844.35</v>
      </c>
      <c r="AT101" s="12">
        <v>4407.8500000000004</v>
      </c>
      <c r="AU101" s="12">
        <v>3676.3</v>
      </c>
      <c r="AV101" s="12">
        <v>1677.6</v>
      </c>
      <c r="AW101" s="12">
        <v>4485.1499999999996</v>
      </c>
      <c r="AX101" s="12">
        <v>4328.75</v>
      </c>
      <c r="AY101" s="12">
        <v>624.4</v>
      </c>
      <c r="AZ101" s="12"/>
      <c r="BA101" s="12"/>
      <c r="BB101" s="12"/>
      <c r="BC101" s="12"/>
      <c r="BD101" s="12"/>
      <c r="BE101" s="12"/>
      <c r="BF101" s="12"/>
      <c r="BG101" s="12"/>
    </row>
    <row r="102" spans="1:59" x14ac:dyDescent="0.2">
      <c r="A102" t="s">
        <v>100</v>
      </c>
      <c r="B102" s="12">
        <v>2822.4</v>
      </c>
      <c r="C102" s="12">
        <v>2282.1999999999998</v>
      </c>
      <c r="D102" s="12">
        <v>1915.7</v>
      </c>
      <c r="E102" s="12">
        <v>1301.55</v>
      </c>
      <c r="F102" s="12">
        <v>2002.75</v>
      </c>
      <c r="G102" s="12">
        <v>2075</v>
      </c>
      <c r="H102" s="12">
        <v>2233.15</v>
      </c>
      <c r="I102" s="12">
        <v>3287.45</v>
      </c>
      <c r="J102" s="12">
        <v>3283.2</v>
      </c>
      <c r="K102" s="12">
        <v>2396.35</v>
      </c>
      <c r="L102" s="12">
        <v>2200.4</v>
      </c>
      <c r="M102" s="12">
        <v>1965.1</v>
      </c>
      <c r="N102" s="12">
        <v>2453.25</v>
      </c>
      <c r="O102" s="12">
        <v>1906.55</v>
      </c>
      <c r="P102" s="12">
        <v>2906</v>
      </c>
      <c r="Q102" s="12">
        <v>2696.65</v>
      </c>
      <c r="R102" s="12">
        <v>2670.9</v>
      </c>
      <c r="S102" s="12">
        <v>3026.8</v>
      </c>
      <c r="T102" s="12">
        <v>2191.9</v>
      </c>
      <c r="U102" s="12">
        <v>3702.35</v>
      </c>
      <c r="V102" s="12">
        <v>3488.05</v>
      </c>
      <c r="W102" s="12">
        <v>3156.7</v>
      </c>
      <c r="X102" s="12">
        <v>2630.1</v>
      </c>
      <c r="Y102" s="12">
        <v>2414.3000000000002</v>
      </c>
      <c r="Z102" s="12">
        <v>2978</v>
      </c>
      <c r="AA102" s="12">
        <v>2359.75</v>
      </c>
      <c r="AB102" s="12">
        <v>4251.55</v>
      </c>
      <c r="AC102" s="12">
        <v>2713.05</v>
      </c>
      <c r="AD102" s="12">
        <v>4267.2</v>
      </c>
      <c r="AE102" s="12">
        <v>4206.8500000000004</v>
      </c>
      <c r="AF102" s="12">
        <v>3616.65</v>
      </c>
      <c r="AG102" s="12">
        <v>4872.2</v>
      </c>
      <c r="AH102" s="12">
        <v>4104.3500000000004</v>
      </c>
      <c r="AI102" s="12">
        <v>4734.3500000000004</v>
      </c>
      <c r="AJ102" s="12">
        <v>3549.65</v>
      </c>
      <c r="AK102" s="12">
        <v>3152.2</v>
      </c>
      <c r="AL102" s="12">
        <v>3338</v>
      </c>
      <c r="AM102" s="12">
        <v>3577.15</v>
      </c>
      <c r="AN102" s="12">
        <v>3871.7</v>
      </c>
      <c r="AO102" s="12">
        <v>3737.35</v>
      </c>
      <c r="AP102" s="12">
        <v>5589.25</v>
      </c>
      <c r="AQ102" s="12">
        <v>3459.2</v>
      </c>
      <c r="AR102" s="12">
        <v>3804.05</v>
      </c>
      <c r="AS102" s="12">
        <v>2986.25</v>
      </c>
      <c r="AT102" s="12">
        <v>2686.9</v>
      </c>
      <c r="AU102" s="12">
        <v>2905.75</v>
      </c>
      <c r="AV102" s="12">
        <v>2858</v>
      </c>
      <c r="AW102" s="12">
        <v>2446.3000000000002</v>
      </c>
      <c r="AX102" s="12">
        <v>2993.35</v>
      </c>
      <c r="AY102" s="12">
        <v>1696.4</v>
      </c>
      <c r="AZ102" s="12">
        <v>1842.05</v>
      </c>
      <c r="BA102" s="12">
        <v>3217.95</v>
      </c>
      <c r="BB102" s="12">
        <v>2784.05</v>
      </c>
      <c r="BC102" s="12">
        <v>3181.95</v>
      </c>
      <c r="BD102" s="12">
        <v>2822.85</v>
      </c>
      <c r="BE102" s="12">
        <v>3745.8</v>
      </c>
      <c r="BF102" s="12">
        <v>3623.45</v>
      </c>
      <c r="BG102" s="12"/>
    </row>
    <row r="103" spans="1:59" x14ac:dyDescent="0.2">
      <c r="A103" t="s">
        <v>101</v>
      </c>
      <c r="B103" s="12"/>
      <c r="C103" s="12"/>
      <c r="D103" s="12">
        <v>471.15</v>
      </c>
      <c r="E103" s="12"/>
      <c r="F103" s="12">
        <v>902.5</v>
      </c>
      <c r="G103" s="12">
        <v>2094.6999999999998</v>
      </c>
      <c r="H103" s="12">
        <v>3258.05</v>
      </c>
      <c r="I103" s="12">
        <v>6558.4</v>
      </c>
      <c r="J103" s="12">
        <v>8086.95</v>
      </c>
      <c r="K103" s="12">
        <v>9175.7999999999993</v>
      </c>
      <c r="L103" s="12">
        <v>7034.75</v>
      </c>
      <c r="M103" s="12">
        <v>8126.75</v>
      </c>
      <c r="N103" s="12">
        <v>7003.15</v>
      </c>
      <c r="O103" s="12">
        <v>6470</v>
      </c>
      <c r="P103" s="12">
        <v>5530.45</v>
      </c>
      <c r="Q103" s="12"/>
      <c r="R103" s="12">
        <v>7440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</row>
    <row r="104" spans="1:59" x14ac:dyDescent="0.2">
      <c r="A104" t="s">
        <v>102</v>
      </c>
      <c r="B104" s="12">
        <v>877.2</v>
      </c>
      <c r="C104" s="12">
        <v>995.1</v>
      </c>
      <c r="D104" s="12">
        <v>1326.95</v>
      </c>
      <c r="E104" s="12">
        <v>1490.05</v>
      </c>
      <c r="F104" s="12">
        <v>1483.55</v>
      </c>
      <c r="G104" s="12">
        <v>1833.65</v>
      </c>
      <c r="H104" s="12">
        <v>1360.9</v>
      </c>
      <c r="I104" s="12">
        <v>2386.9499999999998</v>
      </c>
      <c r="J104" s="12">
        <v>2774.1</v>
      </c>
      <c r="K104" s="12">
        <v>2336</v>
      </c>
      <c r="L104" s="12">
        <v>3274.7</v>
      </c>
      <c r="M104" s="12">
        <v>1236.0999999999999</v>
      </c>
      <c r="N104" s="12">
        <v>910</v>
      </c>
      <c r="O104" s="12">
        <v>1866.8</v>
      </c>
      <c r="P104" s="12">
        <v>3387.15</v>
      </c>
      <c r="Q104" s="12">
        <v>1967.15</v>
      </c>
      <c r="R104" s="12">
        <v>3960.85</v>
      </c>
      <c r="S104" s="12">
        <v>3518.25</v>
      </c>
      <c r="T104" s="12">
        <v>2449.35</v>
      </c>
      <c r="U104" s="12">
        <v>2111.85</v>
      </c>
      <c r="V104" s="12">
        <v>3521.65</v>
      </c>
      <c r="W104" s="12">
        <v>3576.3</v>
      </c>
      <c r="X104" s="12">
        <v>3416.35</v>
      </c>
      <c r="Y104" s="12">
        <v>2446.85</v>
      </c>
      <c r="Z104" s="12">
        <v>1408.35</v>
      </c>
      <c r="AA104" s="12">
        <v>2759.9</v>
      </c>
      <c r="AB104" s="12">
        <v>4679.05</v>
      </c>
      <c r="AC104" s="12">
        <v>3230.2</v>
      </c>
      <c r="AD104" s="12">
        <v>4334.7</v>
      </c>
      <c r="AE104" s="12">
        <v>5074.1000000000004</v>
      </c>
      <c r="AF104" s="12">
        <v>2818.6</v>
      </c>
      <c r="AG104" s="12">
        <v>3491.1</v>
      </c>
      <c r="AH104" s="12">
        <v>4117.6000000000004</v>
      </c>
      <c r="AI104" s="12">
        <v>4316.3500000000004</v>
      </c>
      <c r="AJ104" s="12">
        <v>4193.3</v>
      </c>
      <c r="AK104" s="12">
        <v>2569</v>
      </c>
      <c r="AL104" s="12">
        <v>2636</v>
      </c>
      <c r="AM104" s="12">
        <v>3103.05</v>
      </c>
      <c r="AN104" s="12">
        <v>3291.85</v>
      </c>
      <c r="AO104" s="12">
        <v>4006.25</v>
      </c>
      <c r="AP104" s="12">
        <v>4851.6499999999996</v>
      </c>
      <c r="AQ104" s="12">
        <v>4122.8999999999996</v>
      </c>
      <c r="AR104" s="12">
        <v>2800.5</v>
      </c>
      <c r="AS104" s="12">
        <v>3104.5</v>
      </c>
      <c r="AT104" s="12">
        <v>4358.3500000000004</v>
      </c>
      <c r="AU104" s="12">
        <v>4835.3</v>
      </c>
      <c r="AV104" s="12">
        <v>3989.05</v>
      </c>
      <c r="AW104" s="12">
        <v>2442.85</v>
      </c>
      <c r="AX104" s="12">
        <v>3057.85</v>
      </c>
      <c r="AY104" s="12">
        <v>3058.2</v>
      </c>
      <c r="AZ104" s="12">
        <v>4757.75</v>
      </c>
      <c r="BA104" s="12">
        <v>3255.35</v>
      </c>
      <c r="BB104" s="12">
        <v>4584.8500000000004</v>
      </c>
      <c r="BC104" s="12">
        <v>4903.75</v>
      </c>
      <c r="BD104" s="12">
        <v>2954.85</v>
      </c>
      <c r="BE104" s="12">
        <v>4229.6499999999996</v>
      </c>
      <c r="BF104" s="12">
        <v>4187.25</v>
      </c>
      <c r="BG104" s="12"/>
    </row>
    <row r="105" spans="1:59" x14ac:dyDescent="0.2">
      <c r="A105" t="s">
        <v>103</v>
      </c>
      <c r="B105" s="12">
        <v>404.4</v>
      </c>
      <c r="C105" s="12">
        <v>1112.95</v>
      </c>
      <c r="D105" s="12">
        <v>1306.55</v>
      </c>
      <c r="E105" s="12">
        <v>1662.95</v>
      </c>
      <c r="F105" s="12">
        <v>215.8</v>
      </c>
      <c r="G105" s="12">
        <v>2013.15</v>
      </c>
      <c r="H105" s="12">
        <v>995.55</v>
      </c>
      <c r="I105" s="12">
        <v>2097</v>
      </c>
      <c r="J105" s="12">
        <v>2696.65</v>
      </c>
      <c r="K105" s="12">
        <v>2103.35</v>
      </c>
      <c r="L105" s="12">
        <v>1757.65</v>
      </c>
      <c r="M105" s="12">
        <v>1767.4</v>
      </c>
      <c r="N105" s="12">
        <v>1043.0999999999999</v>
      </c>
      <c r="O105" s="12">
        <v>1616.9</v>
      </c>
      <c r="P105" s="12">
        <v>1704.85</v>
      </c>
      <c r="Q105" s="12">
        <v>1598.25</v>
      </c>
      <c r="R105" s="12">
        <v>2694.45</v>
      </c>
      <c r="S105" s="12">
        <v>2455.15</v>
      </c>
      <c r="T105" s="12">
        <v>1625.9</v>
      </c>
      <c r="U105" s="12">
        <v>926.95</v>
      </c>
      <c r="V105" s="12">
        <v>3342.7</v>
      </c>
      <c r="W105" s="12">
        <v>3795.2</v>
      </c>
      <c r="X105" s="12">
        <v>2249.3000000000002</v>
      </c>
      <c r="Y105" s="12">
        <v>1879.55</v>
      </c>
      <c r="Z105" s="12">
        <v>1668.6</v>
      </c>
      <c r="AA105" s="12">
        <v>2056.0500000000002</v>
      </c>
      <c r="AB105" s="12">
        <v>2763.7</v>
      </c>
      <c r="AC105" s="12">
        <v>2547.3000000000002</v>
      </c>
      <c r="AD105" s="12">
        <v>3006.7</v>
      </c>
      <c r="AE105" s="12">
        <v>2693.75</v>
      </c>
      <c r="AF105" s="12">
        <v>2643.55</v>
      </c>
      <c r="AG105" s="12">
        <v>2873.25</v>
      </c>
      <c r="AH105" s="12">
        <v>2302.9499999999998</v>
      </c>
      <c r="AI105" s="12">
        <v>3176.9</v>
      </c>
      <c r="AJ105" s="12">
        <v>2111.6999999999998</v>
      </c>
      <c r="AK105" s="12">
        <v>3637.8</v>
      </c>
      <c r="AL105" s="12">
        <v>632.29999999999995</v>
      </c>
      <c r="AM105" s="12">
        <v>1413.75</v>
      </c>
      <c r="AN105" s="12">
        <v>1516.2</v>
      </c>
      <c r="AO105" s="12">
        <v>1909.75</v>
      </c>
      <c r="AP105" s="12">
        <v>978.65</v>
      </c>
      <c r="AQ105" s="12">
        <v>2008.5</v>
      </c>
      <c r="AR105" s="12">
        <v>2161.15</v>
      </c>
      <c r="AS105" s="12">
        <v>1673</v>
      </c>
      <c r="AT105" s="12">
        <v>1523.5</v>
      </c>
      <c r="AU105" s="12">
        <v>1671.25</v>
      </c>
      <c r="AV105" s="12">
        <v>882.4</v>
      </c>
      <c r="AW105" s="12">
        <v>912.1</v>
      </c>
      <c r="AX105" s="12">
        <v>883.55</v>
      </c>
      <c r="AY105" s="12">
        <v>1236.5999999999999</v>
      </c>
      <c r="AZ105" s="12">
        <v>1182.45</v>
      </c>
      <c r="BA105" s="12">
        <v>1125.4000000000001</v>
      </c>
      <c r="BB105" s="12">
        <v>1413.65</v>
      </c>
      <c r="BC105" s="12">
        <v>1340.3</v>
      </c>
      <c r="BD105" s="12">
        <v>1779.55</v>
      </c>
      <c r="BE105" s="12">
        <v>936.3</v>
      </c>
      <c r="BF105" s="12">
        <v>993.35</v>
      </c>
      <c r="BG105" s="12"/>
    </row>
    <row r="106" spans="1:59" x14ac:dyDescent="0.2">
      <c r="A106" t="s">
        <v>104</v>
      </c>
      <c r="B106" s="12">
        <v>3508.55</v>
      </c>
      <c r="C106" s="12">
        <v>6754.4</v>
      </c>
      <c r="D106" s="12">
        <v>7228.65</v>
      </c>
      <c r="E106" s="12">
        <v>9911.85</v>
      </c>
      <c r="F106" s="12">
        <v>7639.2</v>
      </c>
      <c r="G106" s="12">
        <v>8883.9500000000007</v>
      </c>
      <c r="H106" s="12">
        <v>9430.5</v>
      </c>
      <c r="I106" s="12">
        <v>11497.65</v>
      </c>
      <c r="J106" s="12">
        <v>9994.9</v>
      </c>
      <c r="K106" s="12">
        <v>7927.35</v>
      </c>
      <c r="L106" s="12">
        <v>5411.95</v>
      </c>
      <c r="M106" s="12">
        <v>4958.1000000000004</v>
      </c>
      <c r="N106" s="12">
        <v>2428.3000000000002</v>
      </c>
      <c r="O106" s="12">
        <v>4698.5</v>
      </c>
      <c r="P106" s="12">
        <v>8151.05</v>
      </c>
      <c r="Q106" s="12">
        <v>6471.95</v>
      </c>
      <c r="R106" s="12">
        <v>8847.15</v>
      </c>
      <c r="S106" s="12">
        <v>12716.2</v>
      </c>
      <c r="T106" s="12">
        <v>8035.75</v>
      </c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</row>
    <row r="107" spans="1:59" x14ac:dyDescent="0.2">
      <c r="A107" t="s">
        <v>105</v>
      </c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>
        <v>1828.55</v>
      </c>
      <c r="AF107" s="12">
        <v>2287.1999999999998</v>
      </c>
      <c r="AG107" s="12">
        <v>3520.65</v>
      </c>
      <c r="AH107" s="12">
        <v>3191.35</v>
      </c>
      <c r="AI107" s="12">
        <v>2104.9499999999998</v>
      </c>
      <c r="AJ107" s="12">
        <v>2016.4</v>
      </c>
      <c r="AK107" s="12">
        <v>1511.45</v>
      </c>
      <c r="AL107" s="12">
        <v>881.25</v>
      </c>
      <c r="AM107" s="12">
        <v>1628.75</v>
      </c>
      <c r="AN107" s="12">
        <v>1554.2</v>
      </c>
      <c r="AO107" s="12">
        <v>1234</v>
      </c>
      <c r="AP107" s="12">
        <v>2606.65</v>
      </c>
      <c r="AQ107" s="12">
        <v>2103.5</v>
      </c>
      <c r="AR107" s="12">
        <v>3762.35</v>
      </c>
      <c r="AS107" s="12">
        <v>2800.65</v>
      </c>
      <c r="AT107" s="12">
        <v>2219.35</v>
      </c>
      <c r="AU107" s="12">
        <v>2425.9499999999998</v>
      </c>
      <c r="AV107" s="12">
        <v>1375.8</v>
      </c>
      <c r="AW107" s="12">
        <v>922</v>
      </c>
      <c r="AX107" s="12">
        <v>1483.4</v>
      </c>
      <c r="AY107" s="12">
        <v>1070.2</v>
      </c>
      <c r="AZ107" s="12">
        <v>1236.45</v>
      </c>
      <c r="BA107" s="12">
        <v>1471.1</v>
      </c>
      <c r="BB107" s="12">
        <v>1760.05</v>
      </c>
      <c r="BC107" s="12">
        <v>2705.4</v>
      </c>
      <c r="BD107" s="12">
        <v>2796.55</v>
      </c>
      <c r="BE107" s="12">
        <v>2069.9</v>
      </c>
      <c r="BF107" s="12">
        <v>2197.5500000000002</v>
      </c>
      <c r="BG107" s="12"/>
    </row>
    <row r="108" spans="1:59" x14ac:dyDescent="0.2">
      <c r="A108" t="s">
        <v>106</v>
      </c>
      <c r="B108" s="12">
        <v>489.95</v>
      </c>
      <c r="C108" s="12">
        <v>1419.5</v>
      </c>
      <c r="D108" s="12">
        <v>1289.3499999999999</v>
      </c>
      <c r="E108" s="12">
        <v>2023.2</v>
      </c>
      <c r="F108" s="12">
        <v>2662.4</v>
      </c>
      <c r="G108" s="12">
        <v>3232.25</v>
      </c>
      <c r="H108" s="12">
        <v>3280</v>
      </c>
      <c r="I108" s="12">
        <v>5273.35</v>
      </c>
      <c r="J108" s="12">
        <v>4522.8</v>
      </c>
      <c r="K108" s="12">
        <v>5050.95</v>
      </c>
      <c r="L108" s="12">
        <v>4237.8</v>
      </c>
      <c r="M108" s="12">
        <v>3411.85</v>
      </c>
      <c r="N108" s="12">
        <v>2127.5</v>
      </c>
      <c r="O108" s="12">
        <v>2769.05</v>
      </c>
      <c r="P108" s="12">
        <v>4074.55</v>
      </c>
      <c r="Q108" s="12">
        <v>4288.6499999999996</v>
      </c>
      <c r="R108" s="12">
        <v>4591.75</v>
      </c>
      <c r="S108" s="12">
        <v>6185.65</v>
      </c>
      <c r="T108" s="12">
        <v>6037.95</v>
      </c>
      <c r="U108" s="12">
        <v>8030.8</v>
      </c>
      <c r="V108" s="12">
        <v>5698.7</v>
      </c>
      <c r="W108" s="12">
        <v>5963.15</v>
      </c>
      <c r="X108" s="12">
        <v>4808.1000000000004</v>
      </c>
      <c r="Y108" s="12">
        <v>1232.7</v>
      </c>
      <c r="Z108" s="12">
        <v>3553.9</v>
      </c>
      <c r="AA108" s="12">
        <v>2859.1</v>
      </c>
      <c r="AB108" s="12">
        <v>4189</v>
      </c>
      <c r="AC108" s="12">
        <v>3766.3</v>
      </c>
      <c r="AD108" s="12">
        <v>3339.85</v>
      </c>
      <c r="AE108" s="12">
        <v>4900.75</v>
      </c>
      <c r="AF108" s="12">
        <v>5216.8</v>
      </c>
      <c r="AG108" s="12">
        <v>5880.15</v>
      </c>
      <c r="AH108" s="12">
        <v>4638.8</v>
      </c>
      <c r="AI108" s="12">
        <v>4023.9</v>
      </c>
      <c r="AJ108" s="12">
        <v>3313.8</v>
      </c>
      <c r="AK108" s="12">
        <v>3628.9</v>
      </c>
      <c r="AL108" s="12">
        <v>2892.95</v>
      </c>
      <c r="AM108" s="12">
        <v>2997.6</v>
      </c>
      <c r="AN108" s="12">
        <v>3358.6</v>
      </c>
      <c r="AO108" s="12">
        <v>3654.25</v>
      </c>
      <c r="AP108" s="12">
        <v>4803.6000000000004</v>
      </c>
      <c r="AQ108" s="12">
        <v>3435.45</v>
      </c>
      <c r="AR108" s="12">
        <v>5855.7</v>
      </c>
      <c r="AS108" s="12">
        <v>5769.15</v>
      </c>
      <c r="AT108" s="12">
        <v>3866.1</v>
      </c>
      <c r="AU108" s="12">
        <v>4242.3999999999996</v>
      </c>
      <c r="AV108" s="12">
        <v>4648.6499999999996</v>
      </c>
      <c r="AW108" s="12">
        <v>3971.7</v>
      </c>
      <c r="AX108" s="12">
        <v>3385</v>
      </c>
      <c r="AY108" s="12">
        <v>3546.85</v>
      </c>
      <c r="AZ108" s="12">
        <v>2525.85</v>
      </c>
      <c r="BA108" s="12">
        <v>4463.6499999999996</v>
      </c>
      <c r="BB108" s="12">
        <v>4510.6000000000004</v>
      </c>
      <c r="BC108" s="12">
        <v>4028.5</v>
      </c>
      <c r="BD108" s="12">
        <v>4714.6000000000004</v>
      </c>
      <c r="BE108" s="12">
        <v>5195.55</v>
      </c>
      <c r="BF108" s="12">
        <v>3462.35</v>
      </c>
      <c r="BG108" s="12"/>
    </row>
    <row r="109" spans="1:59" x14ac:dyDescent="0.2">
      <c r="A109" t="s">
        <v>107</v>
      </c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>
        <v>2544.75</v>
      </c>
      <c r="AH109" s="12">
        <v>1978.65</v>
      </c>
      <c r="AI109" s="12">
        <v>1864.85</v>
      </c>
      <c r="AJ109" s="12">
        <v>1767.6</v>
      </c>
      <c r="AK109" s="12">
        <v>1550</v>
      </c>
      <c r="AL109" s="12">
        <v>998.2</v>
      </c>
      <c r="AM109" s="12">
        <v>1691.2</v>
      </c>
      <c r="AN109" s="12">
        <v>1278.2</v>
      </c>
      <c r="AO109" s="12">
        <v>1657.05</v>
      </c>
      <c r="AP109" s="12">
        <v>2062.1999999999998</v>
      </c>
      <c r="AQ109" s="12">
        <v>2248.65</v>
      </c>
      <c r="AR109" s="12">
        <v>2754.15</v>
      </c>
      <c r="AS109" s="12">
        <v>2710.8</v>
      </c>
      <c r="AT109" s="12">
        <v>2646.35</v>
      </c>
      <c r="AU109" s="12">
        <v>1766</v>
      </c>
      <c r="AV109" s="12">
        <v>1146.0999999999999</v>
      </c>
      <c r="AW109" s="12">
        <v>1654.1</v>
      </c>
      <c r="AX109" s="12">
        <v>1040.7</v>
      </c>
      <c r="AY109" s="12">
        <v>1090.75</v>
      </c>
      <c r="AZ109" s="12">
        <v>1357.15</v>
      </c>
      <c r="BA109" s="12">
        <v>1207.95</v>
      </c>
      <c r="BB109" s="12">
        <v>2127.75</v>
      </c>
      <c r="BC109" s="12">
        <v>2591.0500000000002</v>
      </c>
      <c r="BD109" s="12">
        <v>3359.6</v>
      </c>
      <c r="BE109" s="12">
        <v>3044.25</v>
      </c>
      <c r="BF109" s="12">
        <v>2596.9</v>
      </c>
      <c r="BG109" s="12"/>
    </row>
    <row r="110" spans="1:59" x14ac:dyDescent="0.2">
      <c r="A110" t="s">
        <v>108</v>
      </c>
      <c r="B110" s="12">
        <v>380.35</v>
      </c>
      <c r="C110" s="12">
        <v>750.85</v>
      </c>
      <c r="D110" s="12">
        <v>568.95000000000005</v>
      </c>
      <c r="E110" s="12">
        <v>328.85</v>
      </c>
      <c r="F110" s="12">
        <v>559.75</v>
      </c>
      <c r="G110" s="12">
        <v>589.45000000000005</v>
      </c>
      <c r="H110" s="12">
        <v>519.1</v>
      </c>
      <c r="I110" s="12">
        <v>842.95</v>
      </c>
      <c r="J110" s="12">
        <v>332.75</v>
      </c>
      <c r="K110" s="12">
        <v>367.4</v>
      </c>
      <c r="L110" s="12">
        <v>547.85</v>
      </c>
      <c r="M110" s="12">
        <v>418.15</v>
      </c>
      <c r="N110" s="12">
        <v>551.85</v>
      </c>
      <c r="O110" s="12">
        <v>548.85</v>
      </c>
      <c r="P110" s="12">
        <v>560.75</v>
      </c>
      <c r="Q110" s="12">
        <v>759.05</v>
      </c>
      <c r="R110" s="12">
        <v>619.25</v>
      </c>
      <c r="S110" s="12">
        <v>584.5</v>
      </c>
      <c r="T110" s="12">
        <v>569.6</v>
      </c>
      <c r="U110" s="12">
        <v>923.5</v>
      </c>
      <c r="V110" s="12">
        <v>580.29999999999995</v>
      </c>
      <c r="W110" s="12">
        <v>557.35</v>
      </c>
      <c r="X110" s="12">
        <v>724.65</v>
      </c>
      <c r="Y110" s="12">
        <v>909.9</v>
      </c>
      <c r="Z110" s="12">
        <v>567.1</v>
      </c>
      <c r="AA110" s="12">
        <v>730.6</v>
      </c>
      <c r="AB110" s="12">
        <v>909.55</v>
      </c>
      <c r="AC110" s="12">
        <v>718.45</v>
      </c>
      <c r="AD110" s="12">
        <v>564.29999999999995</v>
      </c>
      <c r="AE110" s="12">
        <v>649.20000000000005</v>
      </c>
      <c r="AF110" s="12">
        <v>633.75</v>
      </c>
      <c r="AG110" s="12">
        <v>640.1</v>
      </c>
      <c r="AH110" s="12">
        <v>529.1</v>
      </c>
      <c r="AI110" s="12">
        <v>792.95</v>
      </c>
      <c r="AJ110" s="12">
        <v>885.15</v>
      </c>
      <c r="AK110" s="12">
        <v>911.2</v>
      </c>
      <c r="AL110" s="12">
        <v>653.5</v>
      </c>
      <c r="AM110" s="12">
        <v>856</v>
      </c>
      <c r="AN110" s="12">
        <v>695.75</v>
      </c>
      <c r="AO110" s="12">
        <v>850.7</v>
      </c>
      <c r="AP110" s="12">
        <v>710.35</v>
      </c>
      <c r="AQ110" s="12">
        <v>918</v>
      </c>
      <c r="AR110" s="12">
        <v>890.35</v>
      </c>
      <c r="AS110" s="12">
        <v>730.6</v>
      </c>
      <c r="AT110" s="12">
        <v>760.1</v>
      </c>
      <c r="AU110" s="12">
        <v>759</v>
      </c>
      <c r="AV110" s="12">
        <v>935.25</v>
      </c>
      <c r="AW110" s="12">
        <v>1059.5</v>
      </c>
      <c r="AX110" s="12">
        <v>536</v>
      </c>
      <c r="AY110" s="12">
        <v>729.45</v>
      </c>
      <c r="AZ110" s="12">
        <v>640.29999999999995</v>
      </c>
      <c r="BA110" s="12">
        <v>684</v>
      </c>
      <c r="BB110" s="12">
        <v>881.45</v>
      </c>
      <c r="BC110" s="12">
        <v>557.04999999999995</v>
      </c>
      <c r="BD110" s="12">
        <v>1091</v>
      </c>
      <c r="BE110" s="12">
        <v>896.2</v>
      </c>
      <c r="BF110" s="12">
        <v>363</v>
      </c>
      <c r="BG110" s="12"/>
    </row>
    <row r="111" spans="1:59" x14ac:dyDescent="0.2">
      <c r="A111" t="s">
        <v>109</v>
      </c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>
        <v>6439.15</v>
      </c>
      <c r="AP111" s="12">
        <v>5762.05</v>
      </c>
      <c r="AQ111" s="12">
        <v>5045</v>
      </c>
      <c r="AR111" s="12">
        <v>5932.1</v>
      </c>
      <c r="AS111" s="12">
        <v>4390.8</v>
      </c>
      <c r="AT111" s="12">
        <v>5544.95</v>
      </c>
      <c r="AU111" s="12">
        <v>5652.85</v>
      </c>
      <c r="AV111" s="12">
        <v>4626.3500000000004</v>
      </c>
      <c r="AW111" s="12">
        <v>4838.6499999999996</v>
      </c>
      <c r="AX111" s="12">
        <v>3274.65</v>
      </c>
      <c r="AY111" s="12">
        <v>4140.55</v>
      </c>
      <c r="AZ111" s="12">
        <v>5068.75</v>
      </c>
      <c r="BA111" s="12">
        <v>4823.2</v>
      </c>
      <c r="BB111" s="12">
        <v>5965.9</v>
      </c>
      <c r="BC111" s="12">
        <v>5388.15</v>
      </c>
      <c r="BD111" s="12">
        <v>6070.8</v>
      </c>
      <c r="BE111" s="12">
        <v>4667.75</v>
      </c>
      <c r="BF111" s="12">
        <v>5660.15</v>
      </c>
      <c r="BG111" s="12"/>
    </row>
    <row r="112" spans="1:59" x14ac:dyDescent="0.2">
      <c r="A112" t="s">
        <v>110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>
        <v>187</v>
      </c>
      <c r="W112" s="12">
        <v>187</v>
      </c>
      <c r="X112" s="12">
        <v>187</v>
      </c>
      <c r="Y112" s="12">
        <v>187</v>
      </c>
      <c r="Z112" s="12">
        <v>93.5</v>
      </c>
      <c r="AA112" s="12">
        <v>187</v>
      </c>
      <c r="AB112" s="12">
        <v>187</v>
      </c>
      <c r="AC112" s="12">
        <v>187</v>
      </c>
      <c r="AD112" s="12">
        <v>187</v>
      </c>
      <c r="AE112" s="12">
        <v>93.5</v>
      </c>
      <c r="AF112" s="12">
        <v>187</v>
      </c>
      <c r="AG112" s="12">
        <v>93.5</v>
      </c>
      <c r="AH112" s="12">
        <v>187</v>
      </c>
      <c r="AI112" s="12"/>
      <c r="AJ112" s="12">
        <v>187</v>
      </c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</row>
    <row r="113" spans="1:59" x14ac:dyDescent="0.2">
      <c r="A113" t="s">
        <v>111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>
        <v>643.15</v>
      </c>
      <c r="AX113" s="12">
        <v>518.9</v>
      </c>
      <c r="AY113" s="12">
        <v>576.04999999999995</v>
      </c>
      <c r="AZ113" s="12">
        <v>632.4</v>
      </c>
      <c r="BA113" s="12">
        <v>502.9</v>
      </c>
      <c r="BB113" s="12">
        <v>673.45</v>
      </c>
      <c r="BC113" s="12">
        <v>413.75</v>
      </c>
      <c r="BD113" s="12">
        <v>498.7</v>
      </c>
      <c r="BE113" s="12">
        <v>502.4</v>
      </c>
      <c r="BF113" s="12">
        <v>566.1</v>
      </c>
      <c r="BG113" s="12"/>
    </row>
    <row r="114" spans="1:59" x14ac:dyDescent="0.2">
      <c r="A114" t="s">
        <v>112</v>
      </c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>
        <v>0</v>
      </c>
      <c r="AH114" s="12">
        <v>0</v>
      </c>
      <c r="AI114" s="12">
        <v>3977.5</v>
      </c>
      <c r="AJ114" s="12">
        <v>6178.05</v>
      </c>
      <c r="AK114" s="12">
        <v>9810.6</v>
      </c>
      <c r="AL114" s="12">
        <v>5251.6</v>
      </c>
      <c r="AM114" s="12">
        <v>6295.2</v>
      </c>
      <c r="AN114" s="12">
        <v>7965.2</v>
      </c>
      <c r="AO114" s="12">
        <v>12052.45</v>
      </c>
      <c r="AP114" s="12">
        <v>12208.5</v>
      </c>
      <c r="AQ114" s="12">
        <v>20599.650000000001</v>
      </c>
      <c r="AR114" s="12">
        <v>17073.8</v>
      </c>
      <c r="AS114" s="12">
        <v>14292.1</v>
      </c>
      <c r="AT114" s="12">
        <v>21500.400000000001</v>
      </c>
      <c r="AU114" s="12">
        <v>19246.05</v>
      </c>
      <c r="AV114" s="12">
        <v>11233.85</v>
      </c>
      <c r="AW114" s="12">
        <v>15093.95</v>
      </c>
      <c r="AX114" s="12">
        <v>12168.8</v>
      </c>
      <c r="AY114" s="12">
        <v>17582.45</v>
      </c>
      <c r="AZ114" s="12">
        <v>19567.05</v>
      </c>
      <c r="BA114" s="12">
        <v>23605.55</v>
      </c>
      <c r="BB114" s="12">
        <v>25451.599999999999</v>
      </c>
      <c r="BC114" s="12">
        <v>24141.95</v>
      </c>
      <c r="BD114" s="12">
        <v>33884.800000000003</v>
      </c>
      <c r="BE114" s="12">
        <v>21869.35</v>
      </c>
      <c r="BF114" s="12">
        <v>27132.2</v>
      </c>
      <c r="BG114" s="12"/>
    </row>
    <row r="115" spans="1:59" x14ac:dyDescent="0.2">
      <c r="A115" t="s">
        <v>113</v>
      </c>
      <c r="B115" s="12">
        <v>0</v>
      </c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</row>
    <row r="116" spans="1:59" x14ac:dyDescent="0.2">
      <c r="A116" t="s">
        <v>114</v>
      </c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>
        <v>1078.75</v>
      </c>
      <c r="AF116" s="12">
        <v>1017.55</v>
      </c>
      <c r="AG116" s="12">
        <v>1899.15</v>
      </c>
      <c r="AH116" s="12">
        <v>1934.8</v>
      </c>
      <c r="AI116" s="12">
        <v>1816.9</v>
      </c>
      <c r="AJ116" s="12">
        <v>1715.25</v>
      </c>
      <c r="AK116" s="12">
        <v>908.15</v>
      </c>
      <c r="AL116" s="12"/>
      <c r="AM116" s="12">
        <v>1483.1</v>
      </c>
      <c r="AN116" s="12">
        <v>1389.05</v>
      </c>
      <c r="AO116" s="12">
        <v>2474.65</v>
      </c>
      <c r="AP116" s="12">
        <v>3184.1</v>
      </c>
      <c r="AQ116" s="12">
        <v>3195.95</v>
      </c>
      <c r="AR116" s="12">
        <v>3189</v>
      </c>
      <c r="AS116" s="12">
        <v>3492.2</v>
      </c>
      <c r="AT116" s="12">
        <v>3272.35</v>
      </c>
      <c r="AU116" s="12">
        <v>2942.45</v>
      </c>
      <c r="AV116" s="12">
        <v>1937.3</v>
      </c>
      <c r="AW116" s="12">
        <v>1796</v>
      </c>
      <c r="AX116" s="12"/>
      <c r="AY116" s="12">
        <v>227.55</v>
      </c>
      <c r="AZ116" s="12">
        <v>4011.7</v>
      </c>
      <c r="BA116" s="12">
        <v>6231</v>
      </c>
      <c r="BB116" s="12">
        <v>6445.5</v>
      </c>
      <c r="BC116" s="12">
        <v>5514.25</v>
      </c>
      <c r="BD116" s="12">
        <v>7339.6</v>
      </c>
      <c r="BE116" s="12">
        <v>6093.4</v>
      </c>
      <c r="BF116" s="12">
        <v>5964.95</v>
      </c>
      <c r="BG116" s="12"/>
    </row>
    <row r="117" spans="1:59" x14ac:dyDescent="0.2">
      <c r="A117" t="s">
        <v>115</v>
      </c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>
        <v>3066.5</v>
      </c>
      <c r="AF117" s="12">
        <v>5325.75</v>
      </c>
      <c r="AG117" s="12">
        <v>6795.15</v>
      </c>
      <c r="AH117" s="12">
        <v>3149.95</v>
      </c>
      <c r="AI117" s="12">
        <v>-512.25</v>
      </c>
      <c r="AJ117" s="12"/>
      <c r="AK117" s="12"/>
      <c r="AL117" s="12"/>
      <c r="AM117" s="12"/>
      <c r="AN117" s="12"/>
      <c r="AO117" s="12"/>
      <c r="AP117" s="12"/>
      <c r="AQ117" s="12">
        <v>1154.5999999999999</v>
      </c>
      <c r="AR117" s="12">
        <v>2978.25</v>
      </c>
      <c r="AS117" s="12">
        <v>3706.75</v>
      </c>
      <c r="AT117" s="12">
        <v>2886.9</v>
      </c>
      <c r="AU117" s="12">
        <v>466.75</v>
      </c>
      <c r="AV117" s="12">
        <v>-959.05</v>
      </c>
      <c r="AW117" s="12"/>
      <c r="AX117" s="12"/>
      <c r="AY117" s="12"/>
      <c r="AZ117" s="12"/>
      <c r="BA117" s="12"/>
      <c r="BB117" s="12"/>
      <c r="BC117" s="12">
        <v>335</v>
      </c>
      <c r="BD117" s="12">
        <v>5521.25</v>
      </c>
      <c r="BE117" s="12">
        <v>4738.25</v>
      </c>
      <c r="BF117" s="12">
        <v>3871.25</v>
      </c>
      <c r="BG117" s="12"/>
    </row>
    <row r="118" spans="1:59" x14ac:dyDescent="0.2">
      <c r="A118" t="s">
        <v>116</v>
      </c>
      <c r="B118" s="12"/>
      <c r="C118" s="12"/>
      <c r="D118" s="12"/>
      <c r="E118" s="12"/>
      <c r="F118" s="12"/>
      <c r="G118" s="12">
        <v>294</v>
      </c>
      <c r="H118" s="12">
        <v>426.2</v>
      </c>
      <c r="I118" s="12">
        <v>465</v>
      </c>
      <c r="J118" s="12">
        <v>437</v>
      </c>
      <c r="K118" s="12">
        <v>351</v>
      </c>
      <c r="L118" s="12">
        <v>426</v>
      </c>
      <c r="M118" s="12">
        <v>422.7</v>
      </c>
      <c r="N118" s="12">
        <v>402.2</v>
      </c>
      <c r="O118" s="12">
        <v>481</v>
      </c>
      <c r="P118" s="12">
        <v>480.7</v>
      </c>
      <c r="Q118" s="12">
        <v>422</v>
      </c>
      <c r="R118" s="12">
        <v>461.5</v>
      </c>
      <c r="S118" s="12">
        <v>472.4</v>
      </c>
      <c r="T118" s="12">
        <v>388.8</v>
      </c>
      <c r="U118" s="12">
        <v>371.2</v>
      </c>
      <c r="V118" s="12">
        <v>356.9</v>
      </c>
      <c r="W118" s="12">
        <v>435.8</v>
      </c>
      <c r="X118" s="12">
        <v>329.8</v>
      </c>
      <c r="Y118" s="12">
        <v>293.3</v>
      </c>
      <c r="Z118" s="12">
        <v>433.1</v>
      </c>
      <c r="AA118" s="12">
        <v>379.9</v>
      </c>
      <c r="AB118" s="12">
        <v>383.4</v>
      </c>
      <c r="AC118" s="12">
        <v>377.4</v>
      </c>
      <c r="AD118" s="12">
        <v>396.6</v>
      </c>
      <c r="AE118" s="12">
        <v>374</v>
      </c>
      <c r="AF118" s="12">
        <v>435.2</v>
      </c>
      <c r="AG118" s="12">
        <v>440.2</v>
      </c>
      <c r="AH118" s="12">
        <v>419.6</v>
      </c>
      <c r="AI118" s="12">
        <v>482.8</v>
      </c>
      <c r="AJ118" s="12">
        <v>315.5</v>
      </c>
      <c r="AK118" s="12">
        <v>514.29999999999995</v>
      </c>
      <c r="AL118" s="12">
        <v>462.1</v>
      </c>
      <c r="AM118" s="12">
        <v>415.4</v>
      </c>
      <c r="AN118" s="12">
        <v>414.6</v>
      </c>
      <c r="AO118" s="12">
        <v>483.1</v>
      </c>
      <c r="AP118" s="12">
        <v>375.3</v>
      </c>
      <c r="AQ118" s="12">
        <v>375.7</v>
      </c>
      <c r="AR118" s="12">
        <v>372.2</v>
      </c>
      <c r="AS118" s="12">
        <v>296.89999999999998</v>
      </c>
      <c r="AT118" s="12">
        <v>372.3</v>
      </c>
      <c r="AU118" s="12">
        <v>316.3</v>
      </c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</row>
    <row r="119" spans="1:59" x14ac:dyDescent="0.2">
      <c r="A119" t="s">
        <v>117</v>
      </c>
      <c r="B119" s="12"/>
      <c r="C119" s="12">
        <v>-5423.85</v>
      </c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</row>
    <row r="120" spans="1:59" x14ac:dyDescent="0.2">
      <c r="A120" t="s">
        <v>118</v>
      </c>
      <c r="B120" s="12">
        <v>1491.45</v>
      </c>
      <c r="C120" s="12">
        <v>883.55</v>
      </c>
      <c r="D120" s="12">
        <v>4439.6000000000004</v>
      </c>
      <c r="E120" s="12">
        <v>3252.8</v>
      </c>
      <c r="F120" s="12">
        <v>6601</v>
      </c>
      <c r="G120" s="12">
        <v>5752.45</v>
      </c>
      <c r="H120" s="12">
        <v>6396.75</v>
      </c>
      <c r="I120" s="12">
        <v>8139.15</v>
      </c>
      <c r="J120" s="12">
        <v>7078.3</v>
      </c>
      <c r="K120" s="12">
        <v>4419.8</v>
      </c>
      <c r="L120" s="12">
        <v>1489.9</v>
      </c>
      <c r="M120" s="12">
        <v>-120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</row>
    <row r="121" spans="1:59" x14ac:dyDescent="0.2">
      <c r="A121" t="s">
        <v>119</v>
      </c>
      <c r="B121" s="12"/>
      <c r="C121" s="12"/>
      <c r="D121" s="12">
        <v>1516.3</v>
      </c>
      <c r="E121" s="12">
        <v>2029.95</v>
      </c>
      <c r="F121" s="12">
        <v>3217.5</v>
      </c>
      <c r="G121" s="12">
        <v>1965.65</v>
      </c>
      <c r="H121" s="12">
        <v>3659.05</v>
      </c>
      <c r="I121" s="12">
        <v>2180.5</v>
      </c>
      <c r="J121" s="12">
        <v>2185.3000000000002</v>
      </c>
      <c r="K121" s="12">
        <v>576.29999999999995</v>
      </c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</row>
    <row r="122" spans="1:59" x14ac:dyDescent="0.2">
      <c r="A122" t="s">
        <v>120</v>
      </c>
      <c r="B122" s="12">
        <v>979.3</v>
      </c>
      <c r="C122" s="12">
        <v>1163.75</v>
      </c>
      <c r="D122" s="12">
        <v>1823.35</v>
      </c>
      <c r="E122" s="12">
        <v>4536.05</v>
      </c>
      <c r="F122" s="12">
        <v>3717.7</v>
      </c>
      <c r="G122" s="12">
        <v>3504.65</v>
      </c>
      <c r="H122" s="12">
        <v>5168.8999999999996</v>
      </c>
      <c r="I122" s="12">
        <v>5124.2</v>
      </c>
      <c r="J122" s="12">
        <v>5173.8999999999996</v>
      </c>
      <c r="K122" s="12">
        <v>2576</v>
      </c>
      <c r="L122" s="12">
        <v>3331.35</v>
      </c>
      <c r="M122" s="12">
        <v>644.95000000000005</v>
      </c>
      <c r="N122" s="12">
        <v>1105</v>
      </c>
      <c r="O122" s="12">
        <v>1775.05</v>
      </c>
      <c r="P122" s="12">
        <v>2079.3000000000002</v>
      </c>
      <c r="Q122" s="12">
        <v>4089</v>
      </c>
      <c r="R122" s="12">
        <v>3777.7</v>
      </c>
      <c r="S122" s="12">
        <v>5412.6</v>
      </c>
      <c r="T122" s="12">
        <v>5042</v>
      </c>
      <c r="U122" s="12">
        <v>4147.25</v>
      </c>
      <c r="V122" s="12">
        <v>4297.8999999999996</v>
      </c>
      <c r="W122" s="12">
        <v>3336.9</v>
      </c>
      <c r="X122" s="12">
        <v>2920.8</v>
      </c>
      <c r="Y122" s="12">
        <v>319.3</v>
      </c>
      <c r="Z122" s="12">
        <v>2624.95</v>
      </c>
      <c r="AA122" s="12">
        <v>1886.75</v>
      </c>
      <c r="AB122" s="12">
        <v>2720.8</v>
      </c>
      <c r="AC122" s="12">
        <v>3723.25</v>
      </c>
      <c r="AD122" s="12">
        <v>4257.1499999999996</v>
      </c>
      <c r="AE122" s="12">
        <v>4771.95</v>
      </c>
      <c r="AF122" s="12">
        <v>4433</v>
      </c>
      <c r="AG122" s="12">
        <v>4707.7</v>
      </c>
      <c r="AH122" s="12">
        <v>4701.6000000000004</v>
      </c>
      <c r="AI122" s="12">
        <v>5001.6000000000004</v>
      </c>
      <c r="AJ122" s="12">
        <v>2860.35</v>
      </c>
      <c r="AK122" s="12">
        <v>1239.0999999999999</v>
      </c>
      <c r="AL122" s="12">
        <v>1314.75</v>
      </c>
      <c r="AM122" s="12">
        <v>1792.65</v>
      </c>
      <c r="AN122" s="12">
        <v>2927.2</v>
      </c>
      <c r="AO122" s="12">
        <v>2697.4</v>
      </c>
      <c r="AP122" s="12">
        <v>4085.35</v>
      </c>
      <c r="AQ122" s="12">
        <v>5368.15</v>
      </c>
      <c r="AR122" s="12">
        <v>4641.6499999999996</v>
      </c>
      <c r="AS122" s="12">
        <v>3604.85</v>
      </c>
      <c r="AT122" s="12">
        <v>4312.55</v>
      </c>
      <c r="AU122" s="12">
        <v>4910.5</v>
      </c>
      <c r="AV122" s="12">
        <v>3320.1</v>
      </c>
      <c r="AW122" s="12">
        <v>2045.8</v>
      </c>
      <c r="AX122" s="12">
        <v>1608.45</v>
      </c>
      <c r="AY122" s="12">
        <v>2698.6</v>
      </c>
      <c r="AZ122" s="12">
        <v>2859.2</v>
      </c>
      <c r="BA122" s="12">
        <v>2714.45</v>
      </c>
      <c r="BB122" s="12">
        <v>4547.55</v>
      </c>
      <c r="BC122" s="12">
        <v>5021.6000000000004</v>
      </c>
      <c r="BD122" s="12">
        <v>3550.75</v>
      </c>
      <c r="BE122" s="12">
        <v>4459.1499999999996</v>
      </c>
      <c r="BF122" s="12">
        <v>7485.05</v>
      </c>
      <c r="BG122" s="12"/>
    </row>
    <row r="123" spans="1:59" x14ac:dyDescent="0.2">
      <c r="A123" t="s">
        <v>121</v>
      </c>
      <c r="B123" s="12">
        <v>587.85</v>
      </c>
      <c r="C123" s="12">
        <v>832.5</v>
      </c>
      <c r="D123" s="12">
        <v>485.35</v>
      </c>
      <c r="E123" s="12">
        <v>135.25</v>
      </c>
      <c r="F123" s="12"/>
      <c r="G123" s="12"/>
      <c r="H123" s="12"/>
      <c r="I123" s="12"/>
      <c r="J123" s="12"/>
      <c r="K123" s="12"/>
      <c r="L123" s="12"/>
      <c r="M123" s="12">
        <v>1094.2</v>
      </c>
      <c r="N123" s="12">
        <v>761.85</v>
      </c>
      <c r="O123" s="12">
        <v>1643.4</v>
      </c>
      <c r="P123" s="12">
        <v>809.4</v>
      </c>
      <c r="Q123" s="12"/>
      <c r="R123" s="12"/>
      <c r="S123" s="12"/>
      <c r="T123" s="12"/>
      <c r="U123" s="12"/>
      <c r="V123" s="12"/>
      <c r="W123" s="12">
        <v>1105.8</v>
      </c>
      <c r="X123" s="12"/>
      <c r="Y123" s="12">
        <v>50</v>
      </c>
      <c r="Z123" s="12">
        <v>554.95000000000005</v>
      </c>
      <c r="AA123" s="12">
        <v>1125.3</v>
      </c>
      <c r="AB123" s="12">
        <v>326.14999999999998</v>
      </c>
      <c r="AC123" s="12"/>
      <c r="AD123" s="12"/>
      <c r="AE123" s="12"/>
      <c r="AF123" s="12"/>
      <c r="AG123" s="12"/>
      <c r="AH123" s="12"/>
      <c r="AI123" s="12">
        <v>563.75</v>
      </c>
      <c r="AJ123" s="12"/>
      <c r="AK123" s="12">
        <v>898.9</v>
      </c>
      <c r="AL123" s="12">
        <v>755.6</v>
      </c>
      <c r="AM123" s="12">
        <v>1183.45</v>
      </c>
      <c r="AN123" s="12">
        <v>1309.5999999999999</v>
      </c>
      <c r="AO123" s="12"/>
      <c r="AP123" s="12"/>
      <c r="AQ123" s="12"/>
      <c r="AR123" s="12"/>
      <c r="AS123" s="12"/>
      <c r="AT123" s="12"/>
      <c r="AU123" s="12"/>
      <c r="AV123" s="12"/>
      <c r="AW123" s="12"/>
      <c r="AX123" s="12">
        <v>605.70000000000005</v>
      </c>
      <c r="AY123" s="12">
        <v>824.6</v>
      </c>
      <c r="AZ123" s="12">
        <v>526.70000000000005</v>
      </c>
      <c r="BA123" s="12"/>
      <c r="BB123" s="12"/>
      <c r="BC123" s="12"/>
      <c r="BD123" s="12">
        <v>132</v>
      </c>
      <c r="BE123" s="12"/>
      <c r="BF123" s="12"/>
      <c r="BG123" s="12"/>
    </row>
    <row r="124" spans="1:59" x14ac:dyDescent="0.2">
      <c r="A124" t="s">
        <v>122</v>
      </c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>
        <v>350.45</v>
      </c>
      <c r="AP124" s="12">
        <v>373.2</v>
      </c>
      <c r="AQ124" s="12">
        <v>268.55</v>
      </c>
      <c r="AR124" s="12">
        <v>289.55</v>
      </c>
      <c r="AS124" s="12">
        <v>243</v>
      </c>
      <c r="AT124" s="12">
        <v>245.1</v>
      </c>
      <c r="AU124" s="12">
        <v>332.95</v>
      </c>
      <c r="AV124" s="12">
        <v>241.6</v>
      </c>
      <c r="AW124" s="12">
        <v>273.45</v>
      </c>
      <c r="AX124" s="12">
        <v>206.6</v>
      </c>
      <c r="AY124" s="12">
        <v>-1297.5999999999999</v>
      </c>
      <c r="AZ124" s="12"/>
      <c r="BA124" s="12"/>
      <c r="BB124" s="12"/>
      <c r="BC124" s="12"/>
      <c r="BD124" s="12"/>
      <c r="BE124" s="12"/>
      <c r="BF124" s="12"/>
      <c r="BG124" s="12"/>
    </row>
    <row r="125" spans="1:59" x14ac:dyDescent="0.2">
      <c r="A125" t="s">
        <v>123</v>
      </c>
      <c r="B125" s="12">
        <v>444.35</v>
      </c>
      <c r="C125" s="12">
        <v>715.6</v>
      </c>
      <c r="D125" s="12">
        <v>949.75</v>
      </c>
      <c r="E125" s="12">
        <v>322.25</v>
      </c>
      <c r="F125" s="12">
        <v>275.05</v>
      </c>
      <c r="G125" s="12">
        <v>586.79999999999995</v>
      </c>
      <c r="H125" s="12">
        <v>438.4</v>
      </c>
      <c r="I125" s="12">
        <v>635.65</v>
      </c>
      <c r="J125" s="12">
        <v>726.55</v>
      </c>
      <c r="K125" s="12">
        <v>357.2</v>
      </c>
      <c r="L125" s="12">
        <v>431.15</v>
      </c>
      <c r="M125" s="12">
        <v>726.15</v>
      </c>
      <c r="N125" s="12">
        <v>732.75</v>
      </c>
      <c r="O125" s="12">
        <v>619.1</v>
      </c>
      <c r="P125" s="12">
        <v>576.9</v>
      </c>
      <c r="Q125" s="12">
        <v>339.9</v>
      </c>
      <c r="R125" s="12">
        <v>541.95000000000005</v>
      </c>
      <c r="S125" s="12">
        <v>260.60000000000002</v>
      </c>
      <c r="T125" s="12">
        <v>657.9</v>
      </c>
      <c r="U125" s="12">
        <v>473.9</v>
      </c>
      <c r="V125" s="12">
        <v>493.75</v>
      </c>
      <c r="W125" s="12">
        <v>355.1</v>
      </c>
      <c r="X125" s="12">
        <v>378.8</v>
      </c>
      <c r="Y125" s="12">
        <v>582.70000000000005</v>
      </c>
      <c r="Z125" s="12">
        <v>770.4</v>
      </c>
      <c r="AA125" s="12">
        <v>819.3</v>
      </c>
      <c r="AB125" s="12"/>
      <c r="AC125" s="12">
        <v>688.8</v>
      </c>
      <c r="AD125" s="12"/>
      <c r="AE125" s="12"/>
      <c r="AF125" s="12">
        <v>530</v>
      </c>
      <c r="AG125" s="12">
        <v>530.35</v>
      </c>
      <c r="AH125" s="12">
        <v>330.3</v>
      </c>
      <c r="AI125" s="12">
        <v>263.85000000000002</v>
      </c>
      <c r="AJ125" s="12">
        <v>337.6</v>
      </c>
      <c r="AK125" s="12">
        <v>576.9</v>
      </c>
      <c r="AL125" s="12">
        <v>785.3</v>
      </c>
      <c r="AM125" s="12">
        <v>758.55</v>
      </c>
      <c r="AN125" s="12">
        <v>339.5</v>
      </c>
      <c r="AO125" s="12">
        <v>483.1</v>
      </c>
      <c r="AP125" s="12"/>
      <c r="AQ125" s="12"/>
      <c r="AR125" s="12">
        <v>864.45</v>
      </c>
      <c r="AS125" s="12">
        <v>520.35</v>
      </c>
      <c r="AT125" s="12">
        <v>324</v>
      </c>
      <c r="AU125" s="12">
        <v>582.25</v>
      </c>
      <c r="AV125" s="12">
        <v>347.85</v>
      </c>
      <c r="AW125" s="12">
        <v>760.95</v>
      </c>
      <c r="AX125" s="12">
        <v>605.45000000000005</v>
      </c>
      <c r="AY125" s="12">
        <v>608.20000000000005</v>
      </c>
      <c r="AZ125" s="12">
        <v>551.29999999999995</v>
      </c>
      <c r="BA125" s="12"/>
      <c r="BB125" s="12"/>
      <c r="BC125" s="12">
        <v>297.7</v>
      </c>
      <c r="BD125" s="12">
        <v>686.1</v>
      </c>
      <c r="BE125" s="12">
        <v>362.3</v>
      </c>
      <c r="BF125" s="12">
        <v>317.64999999999998</v>
      </c>
      <c r="BG125" s="12"/>
    </row>
    <row r="126" spans="1:59" x14ac:dyDescent="0.2">
      <c r="A126" t="s">
        <v>124</v>
      </c>
      <c r="B126" s="12">
        <v>1057.3</v>
      </c>
      <c r="C126" s="12">
        <v>1742.4</v>
      </c>
      <c r="D126" s="12">
        <v>1496.5</v>
      </c>
      <c r="E126" s="12">
        <v>1282.75</v>
      </c>
      <c r="F126" s="12">
        <v>2380.65</v>
      </c>
      <c r="G126" s="12">
        <v>2703.2</v>
      </c>
      <c r="H126" s="12">
        <v>3169.9</v>
      </c>
      <c r="I126" s="12">
        <v>3443.75</v>
      </c>
      <c r="J126" s="12">
        <v>3846.2</v>
      </c>
      <c r="K126" s="12">
        <v>3606.8</v>
      </c>
      <c r="L126" s="12">
        <v>2223.5500000000002</v>
      </c>
      <c r="M126" s="12">
        <v>1828.3</v>
      </c>
      <c r="N126" s="12">
        <v>1982.3</v>
      </c>
      <c r="O126" s="12">
        <v>2554.4</v>
      </c>
      <c r="P126" s="12">
        <v>3586.45</v>
      </c>
      <c r="Q126" s="12">
        <v>2397.4499999999998</v>
      </c>
      <c r="R126" s="12">
        <v>3716.6</v>
      </c>
      <c r="S126" s="12">
        <v>3020.7</v>
      </c>
      <c r="T126" s="12">
        <v>3348.2</v>
      </c>
      <c r="U126" s="12">
        <v>3671.7</v>
      </c>
      <c r="V126" s="12">
        <v>4381.5</v>
      </c>
      <c r="W126" s="12">
        <v>2868</v>
      </c>
      <c r="X126" s="12">
        <v>2774.2</v>
      </c>
      <c r="Y126" s="12">
        <v>2281.1</v>
      </c>
      <c r="Z126" s="12">
        <v>3543</v>
      </c>
      <c r="AA126" s="12">
        <v>3193.15</v>
      </c>
      <c r="AB126" s="12">
        <v>4166.95</v>
      </c>
      <c r="AC126" s="12">
        <v>2474.1999999999998</v>
      </c>
      <c r="AD126" s="12">
        <v>4602.3500000000004</v>
      </c>
      <c r="AE126" s="12">
        <v>5025.95</v>
      </c>
      <c r="AF126" s="12">
        <v>4233</v>
      </c>
      <c r="AG126" s="12">
        <v>4753.8500000000004</v>
      </c>
      <c r="AH126" s="12">
        <v>7213.15</v>
      </c>
      <c r="AI126" s="12">
        <v>2857.5</v>
      </c>
      <c r="AJ126" s="12">
        <v>2906.75</v>
      </c>
      <c r="AK126" s="12">
        <v>1826.7</v>
      </c>
      <c r="AL126" s="12">
        <v>3601.35</v>
      </c>
      <c r="AM126" s="12">
        <v>3501.95</v>
      </c>
      <c r="AN126" s="12">
        <v>3183.35</v>
      </c>
      <c r="AO126" s="12">
        <v>3077.8</v>
      </c>
      <c r="AP126" s="12">
        <v>2856.1</v>
      </c>
      <c r="AQ126" s="12">
        <v>3900.6</v>
      </c>
      <c r="AR126" s="12">
        <v>4026.75</v>
      </c>
      <c r="AS126" s="12">
        <v>2444.0500000000002</v>
      </c>
      <c r="AT126" s="12">
        <v>3911.85</v>
      </c>
      <c r="AU126" s="12">
        <v>3736.1</v>
      </c>
      <c r="AV126" s="12">
        <v>2477.1</v>
      </c>
      <c r="AW126" s="12">
        <v>2179.1</v>
      </c>
      <c r="AX126" s="12">
        <v>2635.4</v>
      </c>
      <c r="AY126" s="12">
        <v>2675.4</v>
      </c>
      <c r="AZ126" s="12">
        <v>2791.75</v>
      </c>
      <c r="BA126" s="12">
        <v>2183.4499999999998</v>
      </c>
      <c r="BB126" s="12">
        <v>3119.85</v>
      </c>
      <c r="BC126" s="12">
        <v>3173.5</v>
      </c>
      <c r="BD126" s="12">
        <v>3849.05</v>
      </c>
      <c r="BE126" s="12">
        <v>3568.15</v>
      </c>
      <c r="BF126" s="12">
        <v>3527.5</v>
      </c>
      <c r="BG126" s="12"/>
    </row>
    <row r="127" spans="1:59" x14ac:dyDescent="0.2">
      <c r="A127" t="s">
        <v>125</v>
      </c>
      <c r="B127" s="12">
        <v>503</v>
      </c>
      <c r="C127" s="12">
        <v>455.5</v>
      </c>
      <c r="D127" s="12"/>
      <c r="E127" s="12">
        <v>933.2</v>
      </c>
      <c r="F127" s="12">
        <v>827.75</v>
      </c>
      <c r="G127" s="12"/>
      <c r="H127" s="12">
        <v>242.5</v>
      </c>
      <c r="I127" s="12">
        <v>460</v>
      </c>
      <c r="J127" s="12">
        <v>622.25</v>
      </c>
      <c r="K127" s="12"/>
      <c r="L127" s="12">
        <v>607</v>
      </c>
      <c r="M127" s="12"/>
      <c r="N127" s="12">
        <v>470</v>
      </c>
      <c r="O127" s="12">
        <v>710</v>
      </c>
      <c r="P127" s="12">
        <v>742.5</v>
      </c>
      <c r="Q127" s="12"/>
      <c r="R127" s="12"/>
      <c r="S127" s="12"/>
      <c r="T127" s="12">
        <v>500</v>
      </c>
      <c r="U127" s="12">
        <v>772.5</v>
      </c>
      <c r="V127" s="12"/>
      <c r="W127" s="12"/>
      <c r="X127" s="12"/>
      <c r="Y127" s="12"/>
      <c r="Z127" s="12"/>
      <c r="AA127" s="12">
        <v>762.15</v>
      </c>
      <c r="AB127" s="12"/>
      <c r="AC127" s="12"/>
      <c r="AD127" s="12"/>
      <c r="AE127" s="12">
        <v>1108</v>
      </c>
      <c r="AF127" s="12"/>
      <c r="AG127" s="12"/>
      <c r="AH127" s="12"/>
      <c r="AI127" s="12"/>
      <c r="AJ127" s="12"/>
      <c r="AK127" s="12">
        <v>3629.85</v>
      </c>
      <c r="AL127" s="12">
        <v>1273.9000000000001</v>
      </c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</row>
    <row r="128" spans="1:59" x14ac:dyDescent="0.2">
      <c r="A128" t="s">
        <v>126</v>
      </c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>
        <v>2875.35</v>
      </c>
      <c r="AW128" s="12">
        <v>1733.7</v>
      </c>
      <c r="AX128" s="12">
        <v>3373.3</v>
      </c>
      <c r="AY128" s="12">
        <v>4531.1499999999996</v>
      </c>
      <c r="AZ128" s="12">
        <v>3071.5</v>
      </c>
      <c r="BA128" s="12">
        <v>2641.3</v>
      </c>
      <c r="BB128" s="12">
        <v>2088.4</v>
      </c>
      <c r="BC128" s="12">
        <v>3403.2</v>
      </c>
      <c r="BD128" s="12">
        <v>4456.6000000000004</v>
      </c>
      <c r="BE128" s="12">
        <v>5738.25</v>
      </c>
      <c r="BF128" s="12">
        <v>3510.8</v>
      </c>
      <c r="BG128" s="12"/>
    </row>
    <row r="129" spans="1:59" x14ac:dyDescent="0.2">
      <c r="A129" t="s">
        <v>127</v>
      </c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>
        <v>4700.1499999999996</v>
      </c>
      <c r="P129" s="12">
        <v>4501.8999999999996</v>
      </c>
      <c r="Q129" s="12"/>
      <c r="R129" s="12">
        <v>765.45</v>
      </c>
      <c r="S129" s="12">
        <v>4257.8</v>
      </c>
      <c r="T129" s="12">
        <v>3467.85</v>
      </c>
      <c r="U129" s="12">
        <v>4205.45</v>
      </c>
      <c r="V129" s="12">
        <v>3140.1</v>
      </c>
      <c r="W129" s="12">
        <v>1719.55</v>
      </c>
      <c r="X129" s="12">
        <v>957.5</v>
      </c>
      <c r="Y129" s="12">
        <v>727.9</v>
      </c>
      <c r="Z129" s="12">
        <v>3263.15</v>
      </c>
      <c r="AA129" s="12">
        <v>706.8</v>
      </c>
      <c r="AB129" s="12">
        <v>-1427.75</v>
      </c>
      <c r="AC129" s="12"/>
      <c r="AD129" s="12"/>
      <c r="AE129" s="12"/>
      <c r="AF129" s="12">
        <v>-93</v>
      </c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</row>
    <row r="130" spans="1:59" x14ac:dyDescent="0.2">
      <c r="A130" t="s">
        <v>128</v>
      </c>
      <c r="B130" s="12">
        <v>240.75</v>
      </c>
      <c r="C130" s="12"/>
      <c r="D130" s="12"/>
      <c r="E130" s="12"/>
      <c r="F130" s="12"/>
      <c r="G130" s="12">
        <v>833.65</v>
      </c>
      <c r="H130" s="12">
        <v>1219.5</v>
      </c>
      <c r="I130" s="12">
        <v>577.95000000000005</v>
      </c>
      <c r="J130" s="12">
        <v>1063.1500000000001</v>
      </c>
      <c r="K130" s="12">
        <v>1114.7</v>
      </c>
      <c r="L130" s="12">
        <v>1261.55</v>
      </c>
      <c r="M130" s="12">
        <v>614.20000000000005</v>
      </c>
      <c r="N130" s="12">
        <v>1096.25</v>
      </c>
      <c r="O130" s="12">
        <v>982.15</v>
      </c>
      <c r="P130" s="12">
        <v>1489.8</v>
      </c>
      <c r="Q130" s="12">
        <v>463.8</v>
      </c>
      <c r="R130" s="12">
        <v>1116.2</v>
      </c>
      <c r="S130" s="12">
        <v>652</v>
      </c>
      <c r="T130" s="12">
        <v>471.3</v>
      </c>
      <c r="U130" s="12">
        <v>573.54999999999995</v>
      </c>
      <c r="V130" s="12">
        <v>852.75</v>
      </c>
      <c r="W130" s="12">
        <v>1343.9</v>
      </c>
      <c r="X130" s="12">
        <v>1519.85</v>
      </c>
      <c r="Y130" s="12">
        <v>910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</row>
    <row r="131" spans="1:59" x14ac:dyDescent="0.2">
      <c r="A131" t="s">
        <v>129</v>
      </c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>
        <v>607.15</v>
      </c>
      <c r="BF131" s="12">
        <v>635</v>
      </c>
      <c r="BG131" s="12"/>
    </row>
    <row r="132" spans="1:59" x14ac:dyDescent="0.2">
      <c r="A132" t="s">
        <v>130</v>
      </c>
      <c r="B132" s="12"/>
      <c r="C132" s="12">
        <v>1045.05</v>
      </c>
      <c r="D132" s="12">
        <v>646.85</v>
      </c>
      <c r="E132" s="12"/>
      <c r="F132" s="12"/>
      <c r="G132" s="12">
        <v>655.4</v>
      </c>
      <c r="H132" s="12"/>
      <c r="I132" s="12">
        <v>399</v>
      </c>
      <c r="J132" s="12">
        <v>1544.7</v>
      </c>
      <c r="K132" s="12"/>
      <c r="L132" s="12">
        <v>704.8</v>
      </c>
      <c r="M132" s="12">
        <v>863.55</v>
      </c>
      <c r="N132" s="12">
        <v>929.8</v>
      </c>
      <c r="O132" s="12">
        <v>1800.55</v>
      </c>
      <c r="P132" s="12">
        <v>909.65</v>
      </c>
      <c r="Q132" s="12">
        <v>596.1</v>
      </c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</row>
    <row r="133" spans="1:59" x14ac:dyDescent="0.2">
      <c r="A133" t="s">
        <v>131</v>
      </c>
      <c r="B133" s="12">
        <v>4210.3</v>
      </c>
      <c r="C133" s="12">
        <v>4481.95</v>
      </c>
      <c r="D133" s="12">
        <v>5095.8999999999996</v>
      </c>
      <c r="E133" s="12">
        <v>3137.45</v>
      </c>
      <c r="F133" s="12">
        <v>5022.05</v>
      </c>
      <c r="G133" s="12">
        <v>3182.7</v>
      </c>
      <c r="H133" s="12">
        <v>4436.3</v>
      </c>
      <c r="I133" s="12">
        <v>4679.7</v>
      </c>
      <c r="J133" s="12">
        <v>2347.1999999999998</v>
      </c>
      <c r="K133" s="12">
        <v>4056.15</v>
      </c>
      <c r="L133" s="12">
        <v>2080.5</v>
      </c>
      <c r="M133" s="12">
        <v>4638.5</v>
      </c>
      <c r="N133" s="12">
        <v>3483.15</v>
      </c>
      <c r="O133" s="12">
        <v>3804.3</v>
      </c>
      <c r="P133" s="12">
        <v>4250.8</v>
      </c>
      <c r="Q133" s="12">
        <v>1352.15</v>
      </c>
      <c r="R133" s="12">
        <v>3555.4</v>
      </c>
      <c r="S133" s="12">
        <v>3207.6</v>
      </c>
      <c r="T133" s="12">
        <v>2690.3</v>
      </c>
      <c r="U133" s="12">
        <v>4566.05</v>
      </c>
      <c r="V133" s="12">
        <v>2990</v>
      </c>
      <c r="W133" s="12">
        <v>3349.05</v>
      </c>
      <c r="X133" s="12">
        <v>2552.35</v>
      </c>
      <c r="Y133" s="12">
        <v>2990.45</v>
      </c>
      <c r="Z133" s="12">
        <v>4771.95</v>
      </c>
      <c r="AA133" s="12">
        <v>4293.3</v>
      </c>
      <c r="AB133" s="12">
        <v>3338.75</v>
      </c>
      <c r="AC133" s="12"/>
      <c r="AD133" s="12">
        <v>3432.4</v>
      </c>
      <c r="AE133" s="12">
        <v>2817.3</v>
      </c>
      <c r="AF133" s="12">
        <v>3339.45</v>
      </c>
      <c r="AG133" s="12">
        <v>2524.6</v>
      </c>
      <c r="AH133" s="12">
        <v>3211.3</v>
      </c>
      <c r="AI133" s="12">
        <v>3168.25</v>
      </c>
      <c r="AJ133" s="12">
        <v>2465.9</v>
      </c>
      <c r="AK133" s="12">
        <v>3659.75</v>
      </c>
      <c r="AL133" s="12">
        <v>3704.9</v>
      </c>
      <c r="AM133" s="12">
        <v>3875.2</v>
      </c>
      <c r="AN133" s="12">
        <v>2868.6</v>
      </c>
      <c r="AO133" s="12">
        <v>943.15</v>
      </c>
      <c r="AP133" s="12"/>
      <c r="AQ133" s="12">
        <v>3632.75</v>
      </c>
      <c r="AR133" s="12">
        <v>4170.3500000000004</v>
      </c>
      <c r="AS133" s="12">
        <v>1874</v>
      </c>
      <c r="AT133" s="12">
        <v>1662.4</v>
      </c>
      <c r="AU133" s="12">
        <v>3175.3</v>
      </c>
      <c r="AV133" s="12">
        <v>2733</v>
      </c>
      <c r="AW133" s="12">
        <v>3465.15</v>
      </c>
      <c r="AX133" s="12">
        <v>4446.6499999999996</v>
      </c>
      <c r="AY133" s="12">
        <v>2429.35</v>
      </c>
      <c r="AZ133" s="12">
        <v>0</v>
      </c>
      <c r="BA133" s="12"/>
      <c r="BB133" s="12"/>
      <c r="BC133" s="12"/>
      <c r="BD133" s="12"/>
      <c r="BE133" s="12"/>
      <c r="BF133" s="12"/>
      <c r="BG133" s="12"/>
    </row>
    <row r="134" spans="1:59" x14ac:dyDescent="0.2">
      <c r="A134" t="s">
        <v>132</v>
      </c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>
        <v>5599</v>
      </c>
      <c r="AM134" s="12">
        <v>3600.4</v>
      </c>
      <c r="AN134" s="12">
        <v>3871.8</v>
      </c>
      <c r="AO134" s="12">
        <v>4038.25</v>
      </c>
      <c r="AP134" s="12">
        <v>5531.7</v>
      </c>
      <c r="AQ134" s="12">
        <v>4211.8</v>
      </c>
      <c r="AR134" s="12">
        <v>4585.95</v>
      </c>
      <c r="AS134" s="12">
        <v>2802.05</v>
      </c>
      <c r="AT134" s="12">
        <v>5118.8500000000004</v>
      </c>
      <c r="AU134" s="12">
        <v>4802.7</v>
      </c>
      <c r="AV134" s="12">
        <v>3698.35</v>
      </c>
      <c r="AW134" s="12">
        <v>2332.15</v>
      </c>
      <c r="AX134" s="12">
        <v>2394.9</v>
      </c>
      <c r="AY134" s="12">
        <v>3042.8</v>
      </c>
      <c r="AZ134" s="12">
        <v>4218.1000000000004</v>
      </c>
      <c r="BA134" s="12">
        <v>4733.7</v>
      </c>
      <c r="BB134" s="12">
        <v>7130.9</v>
      </c>
      <c r="BC134" s="12">
        <v>7844.7</v>
      </c>
      <c r="BD134" s="12">
        <v>6550.95</v>
      </c>
      <c r="BE134" s="12">
        <v>5478.85</v>
      </c>
      <c r="BF134" s="12">
        <v>7064.85</v>
      </c>
      <c r="BG134" s="12"/>
    </row>
    <row r="135" spans="1:59" x14ac:dyDescent="0.2">
      <c r="A135" t="s">
        <v>133</v>
      </c>
      <c r="B135" s="12"/>
      <c r="C135" s="12">
        <v>153</v>
      </c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</row>
    <row r="136" spans="1:59" x14ac:dyDescent="0.2">
      <c r="A136" t="s">
        <v>134</v>
      </c>
      <c r="B136" s="12"/>
      <c r="C136" s="12">
        <v>282.601</v>
      </c>
      <c r="D136" s="12"/>
      <c r="E136" s="12"/>
      <c r="F136" s="12"/>
      <c r="G136" s="12"/>
      <c r="H136" s="12"/>
      <c r="I136" s="12">
        <v>405.8</v>
      </c>
      <c r="J136" s="12">
        <v>162.69999999999999</v>
      </c>
      <c r="K136" s="12">
        <v>313.45</v>
      </c>
      <c r="L136" s="12">
        <v>212.1</v>
      </c>
      <c r="M136" s="12">
        <v>140</v>
      </c>
      <c r="N136" s="12">
        <v>442.49900000000002</v>
      </c>
      <c r="O136" s="12"/>
      <c r="P136" s="12"/>
      <c r="Q136" s="12"/>
      <c r="R136" s="12"/>
      <c r="S136" s="12"/>
      <c r="T136" s="12">
        <v>512.29999999999995</v>
      </c>
      <c r="U136" s="12"/>
      <c r="V136" s="12"/>
      <c r="W136" s="12">
        <v>410.30099999999999</v>
      </c>
      <c r="X136" s="12"/>
      <c r="Y136" s="12">
        <v>536.20000000000005</v>
      </c>
      <c r="Z136" s="12"/>
      <c r="AA136" s="12"/>
      <c r="AB136" s="12">
        <v>243.25</v>
      </c>
      <c r="AC136" s="12"/>
      <c r="AD136" s="12"/>
      <c r="AE136" s="12"/>
      <c r="AF136" s="12">
        <v>419.74900000000002</v>
      </c>
      <c r="AG136" s="12">
        <v>197.95</v>
      </c>
      <c r="AH136" s="12"/>
      <c r="AI136" s="12">
        <v>215.80099999999999</v>
      </c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</row>
    <row r="137" spans="1:59" x14ac:dyDescent="0.2">
      <c r="A137" t="s">
        <v>135</v>
      </c>
      <c r="B137" s="12"/>
      <c r="C137" s="12"/>
      <c r="D137" s="12"/>
      <c r="E137" s="12"/>
      <c r="F137" s="12"/>
      <c r="G137" s="12">
        <v>380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</row>
    <row r="138" spans="1:59" x14ac:dyDescent="0.2">
      <c r="A138" t="s">
        <v>136</v>
      </c>
      <c r="B138" s="12">
        <v>3024.85</v>
      </c>
      <c r="C138" s="12">
        <v>2020.6</v>
      </c>
      <c r="D138" s="12">
        <v>3224.65</v>
      </c>
      <c r="E138" s="12">
        <v>6121.45</v>
      </c>
      <c r="F138" s="12">
        <v>7938.5</v>
      </c>
      <c r="G138" s="12">
        <v>9375.0499999999993</v>
      </c>
      <c r="H138" s="12">
        <v>11240.85</v>
      </c>
      <c r="I138" s="12">
        <v>13348.65</v>
      </c>
      <c r="J138" s="12">
        <v>14708.75</v>
      </c>
      <c r="K138" s="12">
        <v>12570.5</v>
      </c>
      <c r="L138" s="12">
        <v>13884.55</v>
      </c>
      <c r="M138" s="12">
        <v>9357.5499999999993</v>
      </c>
      <c r="N138" s="12">
        <v>5643</v>
      </c>
      <c r="O138" s="12">
        <v>7199.75</v>
      </c>
      <c r="P138" s="12">
        <v>11057.3</v>
      </c>
      <c r="Q138" s="12">
        <v>10821.6</v>
      </c>
      <c r="R138" s="12">
        <v>17039.7</v>
      </c>
      <c r="S138" s="12">
        <v>18590.900000000001</v>
      </c>
      <c r="T138" s="12">
        <v>15531.25</v>
      </c>
      <c r="U138" s="12">
        <v>15829.85</v>
      </c>
      <c r="V138" s="12">
        <v>17158.05</v>
      </c>
      <c r="W138" s="12">
        <v>16620.2</v>
      </c>
      <c r="X138" s="12">
        <v>16344.85</v>
      </c>
      <c r="Y138" s="12">
        <v>15673.75</v>
      </c>
      <c r="Z138" s="12">
        <v>12493.05</v>
      </c>
      <c r="AA138" s="12">
        <v>12786.15</v>
      </c>
      <c r="AB138" s="12">
        <v>14346.5</v>
      </c>
      <c r="AC138" s="12">
        <v>13885.95</v>
      </c>
      <c r="AD138" s="12">
        <v>18258.599999999999</v>
      </c>
      <c r="AE138" s="12">
        <v>16265.6</v>
      </c>
      <c r="AF138" s="12">
        <v>17924.5</v>
      </c>
      <c r="AG138" s="12">
        <v>14811.6</v>
      </c>
      <c r="AH138" s="12">
        <v>16351.5</v>
      </c>
      <c r="AI138" s="12">
        <v>18260.3</v>
      </c>
      <c r="AJ138" s="12">
        <v>18799.7</v>
      </c>
      <c r="AK138" s="12">
        <v>17916.150000000001</v>
      </c>
      <c r="AL138" s="12">
        <v>13041.55</v>
      </c>
      <c r="AM138" s="12">
        <v>14075.8</v>
      </c>
      <c r="AN138" s="12">
        <v>14978.7</v>
      </c>
      <c r="AO138" s="12">
        <v>15910.3</v>
      </c>
      <c r="AP138" s="12">
        <v>18524.25</v>
      </c>
      <c r="AQ138" s="12">
        <v>16464.099999999999</v>
      </c>
      <c r="AR138" s="12">
        <v>18901.349999999999</v>
      </c>
      <c r="AS138" s="12">
        <v>13544.8</v>
      </c>
      <c r="AT138" s="12">
        <v>17750.150000000001</v>
      </c>
      <c r="AU138" s="12">
        <v>18227.900000000001</v>
      </c>
      <c r="AV138" s="12">
        <v>14942.7</v>
      </c>
      <c r="AW138" s="12">
        <v>17489.3</v>
      </c>
      <c r="AX138" s="12">
        <v>11845.05</v>
      </c>
      <c r="AY138" s="12">
        <v>12718</v>
      </c>
      <c r="AZ138" s="12">
        <v>14267.15</v>
      </c>
      <c r="BA138" s="12">
        <v>15312.55</v>
      </c>
      <c r="BB138" s="12">
        <v>17763.400000000001</v>
      </c>
      <c r="BC138" s="12">
        <v>17528.849999999999</v>
      </c>
      <c r="BD138" s="12">
        <v>17940.150000000001</v>
      </c>
      <c r="BE138" s="12">
        <v>14151.35</v>
      </c>
      <c r="BF138" s="12">
        <v>20074.05</v>
      </c>
      <c r="BG138" s="12"/>
    </row>
    <row r="139" spans="1:59" x14ac:dyDescent="0.2">
      <c r="A139" t="s">
        <v>137</v>
      </c>
      <c r="B139" s="12">
        <v>24168.1</v>
      </c>
      <c r="C139" s="12">
        <v>13185.4</v>
      </c>
      <c r="D139" s="12">
        <v>17410.150000000001</v>
      </c>
      <c r="E139" s="12">
        <v>18252.150000000001</v>
      </c>
      <c r="F139" s="12">
        <v>14919.35</v>
      </c>
      <c r="G139" s="12">
        <v>15962</v>
      </c>
      <c r="H139" s="12">
        <v>16054.4</v>
      </c>
      <c r="I139" s="12">
        <v>18333.7</v>
      </c>
      <c r="J139" s="12">
        <v>16454.099999999999</v>
      </c>
      <c r="K139" s="12">
        <v>12354.6</v>
      </c>
      <c r="L139" s="12">
        <v>11988.15</v>
      </c>
      <c r="M139" s="12">
        <v>10415.450000000001</v>
      </c>
      <c r="N139" s="12">
        <v>6638.3</v>
      </c>
      <c r="O139" s="12">
        <v>11170.45</v>
      </c>
      <c r="P139" s="12">
        <v>13967.45</v>
      </c>
      <c r="Q139" s="12">
        <v>12441.6</v>
      </c>
      <c r="R139" s="12">
        <v>15285.3</v>
      </c>
      <c r="S139" s="12">
        <v>13473.55</v>
      </c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</row>
    <row r="140" spans="1:59" x14ac:dyDescent="0.2">
      <c r="A140" t="s">
        <v>138</v>
      </c>
      <c r="B140" s="12">
        <v>3922.7</v>
      </c>
      <c r="C140" s="12">
        <v>4367.8999999999996</v>
      </c>
      <c r="D140" s="12">
        <v>6671.6</v>
      </c>
      <c r="E140" s="12">
        <v>6180.65</v>
      </c>
      <c r="F140" s="12">
        <v>5888.65</v>
      </c>
      <c r="G140" s="12">
        <v>6957.25</v>
      </c>
      <c r="H140" s="12">
        <v>8010.5</v>
      </c>
      <c r="I140" s="12">
        <v>8901.5499999999993</v>
      </c>
      <c r="J140" s="12">
        <v>7556</v>
      </c>
      <c r="K140" s="12">
        <v>5975.65</v>
      </c>
      <c r="L140" s="12">
        <v>6919.95</v>
      </c>
      <c r="M140" s="12">
        <v>5298.05</v>
      </c>
      <c r="N140" s="12">
        <v>4121.3</v>
      </c>
      <c r="O140" s="12">
        <v>4511.05</v>
      </c>
      <c r="P140" s="12">
        <v>5897.35</v>
      </c>
      <c r="Q140" s="12">
        <v>5128.8</v>
      </c>
      <c r="R140" s="12">
        <v>5704.35</v>
      </c>
      <c r="S140" s="12">
        <v>4882.95</v>
      </c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</row>
    <row r="141" spans="1:59" x14ac:dyDescent="0.2">
      <c r="A141" t="s">
        <v>139</v>
      </c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>
        <v>1132</v>
      </c>
      <c r="Y141" s="12">
        <v>381.85</v>
      </c>
      <c r="Z141" s="12">
        <v>1293.5</v>
      </c>
      <c r="AA141" s="12">
        <v>1510.95</v>
      </c>
      <c r="AB141" s="12">
        <v>1278.75</v>
      </c>
      <c r="AC141" s="12"/>
      <c r="AD141" s="12">
        <v>787</v>
      </c>
      <c r="AE141" s="12">
        <v>1280.45</v>
      </c>
      <c r="AF141" s="12">
        <v>2359.4</v>
      </c>
      <c r="AG141" s="12">
        <v>3204.95</v>
      </c>
      <c r="AH141" s="12">
        <v>2737.5</v>
      </c>
      <c r="AI141" s="12">
        <v>3236.95</v>
      </c>
      <c r="AJ141" s="12">
        <v>973.5</v>
      </c>
      <c r="AK141" s="12">
        <v>914.85</v>
      </c>
      <c r="AL141" s="12">
        <v>2842.15</v>
      </c>
      <c r="AM141" s="12">
        <v>2271.15</v>
      </c>
      <c r="AN141" s="12">
        <v>1674.5</v>
      </c>
      <c r="AO141" s="12">
        <v>523.20000000000005</v>
      </c>
      <c r="AP141" s="12">
        <v>2012.1</v>
      </c>
      <c r="AQ141" s="12">
        <v>2573</v>
      </c>
      <c r="AR141" s="12">
        <v>3402.55</v>
      </c>
      <c r="AS141" s="12">
        <v>3273.9</v>
      </c>
      <c r="AT141" s="12">
        <v>2796.1</v>
      </c>
      <c r="AU141" s="12">
        <v>3003</v>
      </c>
      <c r="AV141" s="12">
        <v>1332.8</v>
      </c>
      <c r="AW141" s="12">
        <v>943.95</v>
      </c>
      <c r="AX141" s="12">
        <v>2659.05</v>
      </c>
      <c r="AY141" s="12">
        <v>2405.1999999999998</v>
      </c>
      <c r="AZ141" s="12">
        <v>1695.55</v>
      </c>
      <c r="BA141" s="12"/>
      <c r="BB141" s="12">
        <v>1952.25</v>
      </c>
      <c r="BC141" s="12">
        <v>2792.9</v>
      </c>
      <c r="BD141" s="12">
        <v>3526.25</v>
      </c>
      <c r="BE141" s="12">
        <v>3699.4</v>
      </c>
      <c r="BF141" s="12">
        <v>2299.5</v>
      </c>
      <c r="BG141" s="12"/>
    </row>
    <row r="142" spans="1:59" x14ac:dyDescent="0.2">
      <c r="A142" t="s">
        <v>140</v>
      </c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>
        <v>1348</v>
      </c>
      <c r="AS142" s="12">
        <v>615.29999999999995</v>
      </c>
      <c r="AT142" s="12">
        <v>535.45000000000005</v>
      </c>
      <c r="AU142" s="12">
        <v>1675.15</v>
      </c>
      <c r="AV142" s="12">
        <v>1028.0999999999999</v>
      </c>
      <c r="AW142" s="12">
        <v>913.05</v>
      </c>
      <c r="AX142" s="12">
        <v>624.9</v>
      </c>
      <c r="AY142" s="12">
        <v>587.4</v>
      </c>
      <c r="AZ142" s="12">
        <v>587.85</v>
      </c>
      <c r="BA142" s="12">
        <v>225.9</v>
      </c>
      <c r="BB142" s="12">
        <v>385.9</v>
      </c>
      <c r="BC142" s="12">
        <v>164.65</v>
      </c>
      <c r="BD142" s="12">
        <v>260.64999999999998</v>
      </c>
      <c r="BE142" s="12"/>
      <c r="BF142" s="12"/>
      <c r="BG142" s="12"/>
    </row>
    <row r="143" spans="1:59" x14ac:dyDescent="0.2">
      <c r="A143" t="s">
        <v>141</v>
      </c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>
        <v>1935.9</v>
      </c>
      <c r="AT143" s="12">
        <v>1110.8</v>
      </c>
      <c r="AU143" s="12">
        <v>2031.3</v>
      </c>
      <c r="AV143" s="12"/>
      <c r="AW143" s="12">
        <v>663.4</v>
      </c>
      <c r="AX143" s="12">
        <v>3177.8</v>
      </c>
      <c r="AY143" s="12">
        <v>3130.2</v>
      </c>
      <c r="AZ143" s="12">
        <v>2606.6</v>
      </c>
      <c r="BA143" s="12">
        <v>2267.9</v>
      </c>
      <c r="BB143" s="12">
        <v>1303.0999999999999</v>
      </c>
      <c r="BC143" s="12">
        <v>2340</v>
      </c>
      <c r="BD143" s="12">
        <v>2056.5</v>
      </c>
      <c r="BE143" s="12">
        <v>2074.1</v>
      </c>
      <c r="BF143" s="12">
        <v>2205.3000000000002</v>
      </c>
      <c r="BG143" s="12"/>
    </row>
    <row r="144" spans="1:59" x14ac:dyDescent="0.2">
      <c r="A144" t="s">
        <v>142</v>
      </c>
      <c r="B144" s="12"/>
      <c r="C144" s="12"/>
      <c r="D144" s="12"/>
      <c r="E144" s="12"/>
      <c r="F144" s="12">
        <v>10500</v>
      </c>
      <c r="G144" s="12"/>
      <c r="H144" s="12"/>
      <c r="I144" s="12">
        <v>10500</v>
      </c>
      <c r="J144" s="12">
        <v>8352.4</v>
      </c>
      <c r="K144" s="12">
        <v>14844.25</v>
      </c>
      <c r="L144" s="12">
        <v>10248.799999999999</v>
      </c>
      <c r="M144" s="12">
        <v>8194.75</v>
      </c>
      <c r="N144" s="12">
        <v>9182.5</v>
      </c>
      <c r="O144" s="12">
        <v>8212.75</v>
      </c>
      <c r="P144" s="12">
        <v>13101.75</v>
      </c>
      <c r="Q144" s="12">
        <v>10722.8</v>
      </c>
      <c r="R144" s="12">
        <v>13602.4</v>
      </c>
      <c r="S144" s="12">
        <v>16219.25</v>
      </c>
      <c r="T144" s="12">
        <v>17677.8</v>
      </c>
      <c r="U144" s="12">
        <v>19297.349999999999</v>
      </c>
      <c r="V144" s="12">
        <v>18560</v>
      </c>
      <c r="W144" s="12">
        <v>13424.85</v>
      </c>
      <c r="X144" s="12">
        <v>13908.15</v>
      </c>
      <c r="Y144" s="12">
        <v>11747.2</v>
      </c>
      <c r="Z144" s="12">
        <v>15778.7</v>
      </c>
      <c r="AA144" s="12">
        <v>16074.95</v>
      </c>
      <c r="AB144" s="12">
        <v>16464</v>
      </c>
      <c r="AC144" s="12">
        <v>13344.9</v>
      </c>
      <c r="AD144" s="12">
        <v>25173.4</v>
      </c>
      <c r="AE144" s="12">
        <v>21965</v>
      </c>
      <c r="AF144" s="12">
        <v>23862.15</v>
      </c>
      <c r="AG144" s="12">
        <v>26145.45</v>
      </c>
      <c r="AH144" s="12">
        <v>24535.4</v>
      </c>
      <c r="AI144" s="12">
        <v>24448.55</v>
      </c>
      <c r="AJ144" s="12">
        <v>17424.099999999999</v>
      </c>
      <c r="AK144" s="12">
        <v>15977.05</v>
      </c>
      <c r="AL144" s="12">
        <v>17205.650000000001</v>
      </c>
      <c r="AM144" s="12">
        <v>18319</v>
      </c>
      <c r="AN144" s="12">
        <v>18660.8</v>
      </c>
      <c r="AO144" s="12">
        <v>21488.05</v>
      </c>
      <c r="AP144" s="12">
        <v>24283.8</v>
      </c>
      <c r="AQ144" s="12">
        <v>23980.25</v>
      </c>
      <c r="AR144" s="12">
        <v>26343.15</v>
      </c>
      <c r="AS144" s="12">
        <v>26605.8</v>
      </c>
      <c r="AT144" s="12">
        <v>24478.45</v>
      </c>
      <c r="AU144" s="12">
        <v>25679.4</v>
      </c>
      <c r="AV144" s="12">
        <v>19683.8</v>
      </c>
      <c r="AW144" s="12">
        <v>21298.25</v>
      </c>
      <c r="AX144" s="12">
        <v>20891.25</v>
      </c>
      <c r="AY144" s="12">
        <v>23535.1</v>
      </c>
      <c r="AZ144" s="12">
        <v>20521.349999999999</v>
      </c>
      <c r="BA144" s="12">
        <v>22156.25</v>
      </c>
      <c r="BB144" s="12">
        <v>21001.95</v>
      </c>
      <c r="BC144" s="12">
        <v>21302.6</v>
      </c>
      <c r="BD144" s="12">
        <v>23890.25</v>
      </c>
      <c r="BE144" s="12">
        <v>18057.099999999999</v>
      </c>
      <c r="BF144" s="12"/>
      <c r="BG144" s="12"/>
    </row>
    <row r="145" spans="1:59" x14ac:dyDescent="0.2">
      <c r="A145" t="s">
        <v>143</v>
      </c>
      <c r="B145" s="12"/>
      <c r="C145" s="12"/>
      <c r="D145" s="12">
        <v>59</v>
      </c>
      <c r="E145" s="12">
        <v>6.6</v>
      </c>
      <c r="F145" s="12">
        <v>118</v>
      </c>
      <c r="G145" s="12">
        <v>59</v>
      </c>
      <c r="H145" s="12">
        <v>78.8</v>
      </c>
      <c r="I145" s="12">
        <v>59</v>
      </c>
      <c r="J145" s="12">
        <v>489.05</v>
      </c>
      <c r="K145" s="12">
        <v>364.85</v>
      </c>
      <c r="L145" s="12">
        <v>589.79999999999995</v>
      </c>
      <c r="M145" s="12">
        <v>353.25</v>
      </c>
      <c r="N145" s="12">
        <v>139.5</v>
      </c>
      <c r="O145" s="12">
        <v>64.900000000000006</v>
      </c>
      <c r="P145" s="12">
        <v>255.85</v>
      </c>
      <c r="Q145" s="12">
        <v>326.64999999999998</v>
      </c>
      <c r="R145" s="12">
        <v>298.39999999999998</v>
      </c>
      <c r="S145" s="12">
        <v>302.85000000000002</v>
      </c>
      <c r="T145" s="12">
        <v>326.3</v>
      </c>
      <c r="U145" s="12">
        <v>23</v>
      </c>
      <c r="V145" s="12">
        <v>155.5</v>
      </c>
      <c r="W145" s="12">
        <v>160.9</v>
      </c>
      <c r="X145" s="12">
        <v>121.1</v>
      </c>
      <c r="Y145" s="12">
        <v>394.3</v>
      </c>
      <c r="Z145" s="12">
        <v>249.35</v>
      </c>
      <c r="AA145" s="12">
        <v>333.15</v>
      </c>
      <c r="AB145" s="12">
        <v>350.35</v>
      </c>
      <c r="AC145" s="12">
        <v>322.64999999999998</v>
      </c>
      <c r="AD145" s="12">
        <v>424.4</v>
      </c>
      <c r="AE145" s="12">
        <v>365.25</v>
      </c>
      <c r="AF145" s="12">
        <v>629.29999999999995</v>
      </c>
      <c r="AG145" s="12">
        <v>221.7</v>
      </c>
      <c r="AH145" s="12">
        <v>425.3</v>
      </c>
      <c r="AI145" s="12">
        <v>391.05</v>
      </c>
      <c r="AJ145" s="12">
        <v>282.64999999999998</v>
      </c>
      <c r="AK145" s="12">
        <v>442</v>
      </c>
      <c r="AL145" s="12">
        <v>557.54999999999995</v>
      </c>
      <c r="AM145" s="12">
        <v>343</v>
      </c>
      <c r="AN145" s="12">
        <v>327.60000000000002</v>
      </c>
      <c r="AO145" s="12">
        <v>656.7</v>
      </c>
      <c r="AP145" s="12">
        <v>545.15</v>
      </c>
      <c r="AQ145" s="12">
        <v>643</v>
      </c>
      <c r="AR145" s="12">
        <v>697.75</v>
      </c>
      <c r="AS145" s="12">
        <v>292.75</v>
      </c>
      <c r="AT145" s="12">
        <v>678</v>
      </c>
      <c r="AU145" s="12">
        <v>490.4</v>
      </c>
      <c r="AV145" s="12">
        <v>308</v>
      </c>
      <c r="AW145" s="12">
        <v>345.05</v>
      </c>
      <c r="AX145" s="12">
        <v>185</v>
      </c>
      <c r="AY145" s="12">
        <v>74.599999999999994</v>
      </c>
      <c r="AZ145" s="12">
        <v>74.599999999999994</v>
      </c>
      <c r="BA145" s="12">
        <v>74.599999999999994</v>
      </c>
      <c r="BB145" s="12">
        <v>277.25</v>
      </c>
      <c r="BC145" s="12">
        <v>410.2</v>
      </c>
      <c r="BD145" s="12">
        <v>1401.9</v>
      </c>
      <c r="BE145" s="12">
        <v>159.69999999999999</v>
      </c>
      <c r="BF145" s="12">
        <v>552.4</v>
      </c>
      <c r="BG145" s="12"/>
    </row>
    <row r="146" spans="1:59" x14ac:dyDescent="0.2">
      <c r="A146" t="s">
        <v>144</v>
      </c>
      <c r="B146" s="12">
        <v>718.25</v>
      </c>
      <c r="C146" s="12">
        <v>845.9</v>
      </c>
      <c r="D146" s="12">
        <v>1498.6</v>
      </c>
      <c r="E146" s="12">
        <v>10779.05</v>
      </c>
      <c r="F146" s="12">
        <v>27024</v>
      </c>
      <c r="G146" s="12">
        <v>27868.15</v>
      </c>
      <c r="H146" s="12">
        <v>50706.25</v>
      </c>
      <c r="I146" s="12">
        <v>59810.35</v>
      </c>
      <c r="J146" s="12">
        <v>56314.05</v>
      </c>
      <c r="K146" s="12">
        <v>57484.85</v>
      </c>
      <c r="L146" s="12">
        <v>48924.05</v>
      </c>
      <c r="M146" s="12">
        <v>46793.7</v>
      </c>
      <c r="N146" s="12">
        <v>23409.599999999999</v>
      </c>
      <c r="O146" s="12">
        <v>26155.35</v>
      </c>
      <c r="P146" s="12">
        <v>49174.9</v>
      </c>
      <c r="Q146" s="12">
        <v>45215.05</v>
      </c>
      <c r="R146" s="12">
        <v>58257</v>
      </c>
      <c r="S146" s="12">
        <v>67109.55</v>
      </c>
      <c r="T146" s="12">
        <v>79694.75</v>
      </c>
      <c r="U146" s="12">
        <v>75802.55</v>
      </c>
      <c r="V146" s="12">
        <v>65949.8</v>
      </c>
      <c r="W146" s="12">
        <v>45942.9</v>
      </c>
      <c r="X146" s="12">
        <v>49786.9</v>
      </c>
      <c r="Y146" s="12">
        <v>54075.199999999997</v>
      </c>
      <c r="Z146" s="12">
        <v>36687.25</v>
      </c>
      <c r="AA146" s="12">
        <v>30934</v>
      </c>
      <c r="AB146" s="12">
        <v>33457.1</v>
      </c>
      <c r="AC146" s="12">
        <v>30994</v>
      </c>
      <c r="AD146" s="12">
        <v>64618.9</v>
      </c>
      <c r="AE146" s="12">
        <v>67736.55</v>
      </c>
      <c r="AF146" s="12">
        <v>65444.05</v>
      </c>
      <c r="AG146" s="12">
        <v>64234.400000000001</v>
      </c>
      <c r="AH146" s="12">
        <v>57716.15</v>
      </c>
      <c r="AI146" s="12">
        <v>37749.300000000003</v>
      </c>
      <c r="AJ146" s="12">
        <v>29037.45</v>
      </c>
      <c r="AK146" s="12">
        <v>37986.1</v>
      </c>
      <c r="AL146" s="12">
        <v>37355.75</v>
      </c>
      <c r="AM146" s="12">
        <v>25279.55</v>
      </c>
      <c r="AN146" s="12">
        <v>25352</v>
      </c>
      <c r="AO146" s="12">
        <v>45140.5</v>
      </c>
      <c r="AP146" s="12">
        <v>71393.850000000006</v>
      </c>
      <c r="AQ146" s="12">
        <v>65794.600000000006</v>
      </c>
      <c r="AR146" s="12">
        <v>74862</v>
      </c>
      <c r="AS146" s="12">
        <v>68566.2</v>
      </c>
      <c r="AT146" s="12">
        <v>61749.85</v>
      </c>
      <c r="AU146" s="12">
        <v>41922.35</v>
      </c>
      <c r="AV146" s="12">
        <v>35228.699999999997</v>
      </c>
      <c r="AW146" s="12">
        <v>36177.949999999997</v>
      </c>
      <c r="AX146" s="12">
        <v>33645.550000000003</v>
      </c>
      <c r="AY146" s="12">
        <v>30066.35</v>
      </c>
      <c r="AZ146" s="12">
        <v>25918.45</v>
      </c>
      <c r="BA146" s="12">
        <v>39696.75</v>
      </c>
      <c r="BB146" s="12">
        <v>52679.05</v>
      </c>
      <c r="BC146" s="12">
        <v>63983.45</v>
      </c>
      <c r="BD146" s="12">
        <v>75443</v>
      </c>
      <c r="BE146" s="12">
        <v>66625.149999999994</v>
      </c>
      <c r="BF146" s="12">
        <v>61299.55</v>
      </c>
      <c r="BG146" s="12"/>
    </row>
    <row r="147" spans="1:59" x14ac:dyDescent="0.2">
      <c r="A147" t="s">
        <v>145</v>
      </c>
      <c r="B147" s="12"/>
      <c r="C147" s="12"/>
      <c r="D147" s="12"/>
      <c r="E147" s="12">
        <v>40.799999999999997</v>
      </c>
      <c r="F147" s="12"/>
      <c r="G147" s="12"/>
      <c r="H147" s="12">
        <v>452.6</v>
      </c>
      <c r="I147" s="12">
        <v>52.1</v>
      </c>
      <c r="J147" s="12">
        <v>652.95000000000005</v>
      </c>
      <c r="K147" s="12">
        <v>733.5</v>
      </c>
      <c r="L147" s="12">
        <v>967.65</v>
      </c>
      <c r="M147" s="12">
        <v>643.85</v>
      </c>
      <c r="N147" s="12">
        <v>488.95</v>
      </c>
      <c r="O147" s="12">
        <v>496.75</v>
      </c>
      <c r="P147" s="12">
        <v>634.35</v>
      </c>
      <c r="Q147" s="12">
        <v>434.3</v>
      </c>
      <c r="R147" s="12">
        <v>667.95</v>
      </c>
      <c r="S147" s="12">
        <v>407.55</v>
      </c>
      <c r="T147" s="12">
        <v>799.25</v>
      </c>
      <c r="U147" s="12">
        <v>671</v>
      </c>
      <c r="V147" s="12">
        <v>592.45000000000005</v>
      </c>
      <c r="W147" s="12">
        <v>540.54999999999995</v>
      </c>
      <c r="X147" s="12">
        <v>660.05</v>
      </c>
      <c r="Y147" s="12">
        <v>744</v>
      </c>
      <c r="Z147" s="12">
        <v>432.9</v>
      </c>
      <c r="AA147" s="12">
        <v>571.20000000000005</v>
      </c>
      <c r="AB147" s="12">
        <v>551.85</v>
      </c>
      <c r="AC147" s="12">
        <v>429.7</v>
      </c>
      <c r="AD147" s="12">
        <v>583.95000000000005</v>
      </c>
      <c r="AE147" s="12">
        <v>617.25</v>
      </c>
      <c r="AF147" s="12">
        <v>440.7</v>
      </c>
      <c r="AG147" s="12">
        <v>930.8</v>
      </c>
      <c r="AH147" s="12">
        <v>729.3</v>
      </c>
      <c r="AI147" s="12">
        <v>739.6</v>
      </c>
      <c r="AJ147" s="12">
        <v>662.05</v>
      </c>
      <c r="AK147" s="12">
        <v>964.75</v>
      </c>
      <c r="AL147" s="12">
        <v>704.25</v>
      </c>
      <c r="AM147" s="12">
        <v>542.54999999999995</v>
      </c>
      <c r="AN147" s="12">
        <v>499.45</v>
      </c>
      <c r="AO147" s="12">
        <v>852.35</v>
      </c>
      <c r="AP147" s="12">
        <v>715.55</v>
      </c>
      <c r="AQ147" s="12">
        <v>628.29999999999995</v>
      </c>
      <c r="AR147" s="12">
        <v>1644.65</v>
      </c>
      <c r="AS147" s="12">
        <v>1322.4</v>
      </c>
      <c r="AT147" s="12">
        <v>1430.25</v>
      </c>
      <c r="AU147" s="12">
        <v>1375.2</v>
      </c>
      <c r="AV147" s="12">
        <v>776.15</v>
      </c>
      <c r="AW147" s="12">
        <v>1839.45</v>
      </c>
      <c r="AX147" s="12">
        <v>1674.1</v>
      </c>
      <c r="AY147" s="12">
        <v>1322.85</v>
      </c>
      <c r="AZ147" s="12">
        <v>1193.1500000000001</v>
      </c>
      <c r="BA147" s="12">
        <v>1535.7</v>
      </c>
      <c r="BB147" s="12">
        <v>1558.2</v>
      </c>
      <c r="BC147" s="12">
        <v>1749.05</v>
      </c>
      <c r="BD147" s="12">
        <v>2378.85</v>
      </c>
      <c r="BE147" s="12">
        <v>1677.45</v>
      </c>
      <c r="BF147" s="12">
        <v>1251.05</v>
      </c>
      <c r="BG147" s="12"/>
    </row>
    <row r="148" spans="1:59" x14ac:dyDescent="0.2">
      <c r="A148" t="s">
        <v>146</v>
      </c>
      <c r="B148" s="12"/>
      <c r="C148" s="12"/>
      <c r="D148" s="12"/>
      <c r="E148" s="12"/>
      <c r="F148" s="12"/>
      <c r="G148" s="12">
        <v>188.75</v>
      </c>
      <c r="H148" s="12">
        <v>148.69999999999999</v>
      </c>
      <c r="I148" s="12"/>
      <c r="J148" s="12"/>
      <c r="K148" s="12">
        <v>212.45</v>
      </c>
      <c r="L148" s="12"/>
      <c r="M148" s="12">
        <v>175.45</v>
      </c>
      <c r="N148" s="12">
        <v>167.8</v>
      </c>
      <c r="O148" s="12">
        <v>48.95</v>
      </c>
      <c r="P148" s="12">
        <v>143.55000000000001</v>
      </c>
      <c r="Q148" s="12">
        <v>114.1</v>
      </c>
      <c r="R148" s="12">
        <v>55.1</v>
      </c>
      <c r="S148" s="12">
        <v>142.35</v>
      </c>
      <c r="T148" s="12"/>
      <c r="U148" s="12"/>
      <c r="V148" s="12"/>
      <c r="W148" s="12">
        <v>158.69999999999999</v>
      </c>
      <c r="X148" s="12">
        <v>280.89999999999998</v>
      </c>
      <c r="Y148" s="12">
        <v>334.95</v>
      </c>
      <c r="Z148" s="12">
        <v>455.7</v>
      </c>
      <c r="AA148" s="12">
        <v>107.8</v>
      </c>
      <c r="AB148" s="12">
        <v>213.75</v>
      </c>
      <c r="AC148" s="12">
        <v>189</v>
      </c>
      <c r="AD148" s="12">
        <v>79.3</v>
      </c>
      <c r="AE148" s="12">
        <v>271.64999999999998</v>
      </c>
      <c r="AF148" s="12">
        <v>817.65</v>
      </c>
      <c r="AG148" s="12">
        <v>698.55</v>
      </c>
      <c r="AH148" s="12">
        <v>434.95</v>
      </c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>
        <v>114.05</v>
      </c>
      <c r="AY148" s="12"/>
      <c r="AZ148" s="12"/>
      <c r="BA148" s="12"/>
      <c r="BB148" s="12"/>
      <c r="BC148" s="12"/>
      <c r="BD148" s="12"/>
      <c r="BE148" s="12"/>
      <c r="BF148" s="12"/>
      <c r="BG148" s="12"/>
    </row>
    <row r="149" spans="1:59" x14ac:dyDescent="0.2">
      <c r="A149" t="s">
        <v>147</v>
      </c>
      <c r="B149" s="12"/>
      <c r="C149" s="12"/>
      <c r="D149" s="12"/>
      <c r="E149" s="12">
        <v>190.9</v>
      </c>
      <c r="F149" s="12">
        <v>988.65</v>
      </c>
      <c r="G149" s="12">
        <v>1239.55</v>
      </c>
      <c r="H149" s="12">
        <v>1206.55</v>
      </c>
      <c r="I149" s="12">
        <v>1381.15</v>
      </c>
      <c r="J149" s="12">
        <v>1649.4</v>
      </c>
      <c r="K149" s="12">
        <v>1531.85</v>
      </c>
      <c r="L149" s="12">
        <v>1345.35</v>
      </c>
      <c r="M149" s="12">
        <v>1671.95</v>
      </c>
      <c r="N149" s="12">
        <v>598.29999999999995</v>
      </c>
      <c r="O149" s="12">
        <v>638.9</v>
      </c>
      <c r="P149" s="12">
        <v>1296.95</v>
      </c>
      <c r="Q149" s="12">
        <v>1167.5</v>
      </c>
      <c r="R149" s="12">
        <v>1474.2</v>
      </c>
      <c r="S149" s="12">
        <v>1387.7</v>
      </c>
      <c r="T149" s="12">
        <v>3068.3</v>
      </c>
      <c r="U149" s="12">
        <v>3014.9</v>
      </c>
      <c r="V149" s="12">
        <v>2059.75</v>
      </c>
      <c r="W149" s="12">
        <v>2173.65</v>
      </c>
      <c r="X149" s="12">
        <v>1780.55</v>
      </c>
      <c r="Y149" s="12">
        <v>2067.9499999999998</v>
      </c>
      <c r="Z149" s="12">
        <v>1102.3499999999999</v>
      </c>
      <c r="AA149" s="12">
        <v>1521.35</v>
      </c>
      <c r="AB149" s="12">
        <v>1217</v>
      </c>
      <c r="AC149" s="12">
        <v>1393.4</v>
      </c>
      <c r="AD149" s="12">
        <v>1834.85</v>
      </c>
      <c r="AE149" s="12">
        <v>2231.35</v>
      </c>
      <c r="AF149" s="12">
        <v>2537.0500000000002</v>
      </c>
      <c r="AG149" s="12">
        <v>2511.85</v>
      </c>
      <c r="AH149" s="12">
        <v>2491.5500000000002</v>
      </c>
      <c r="AI149" s="12">
        <v>2466.4499999999998</v>
      </c>
      <c r="AJ149" s="12">
        <v>1572.7</v>
      </c>
      <c r="AK149" s="12">
        <v>1950.3</v>
      </c>
      <c r="AL149" s="12">
        <v>2196.3000000000002</v>
      </c>
      <c r="AM149" s="12">
        <v>854.35</v>
      </c>
      <c r="AN149" s="12">
        <v>978.95</v>
      </c>
      <c r="AO149" s="12">
        <v>2429</v>
      </c>
      <c r="AP149" s="12">
        <v>1963.8</v>
      </c>
      <c r="AQ149" s="12">
        <v>2238.5500000000002</v>
      </c>
      <c r="AR149" s="12">
        <v>4203.7</v>
      </c>
      <c r="AS149" s="12">
        <v>2811.1</v>
      </c>
      <c r="AT149" s="12">
        <v>2657.8</v>
      </c>
      <c r="AU149" s="12">
        <v>2243.65</v>
      </c>
      <c r="AV149" s="12">
        <v>1813.65</v>
      </c>
      <c r="AW149" s="12">
        <v>2313.5</v>
      </c>
      <c r="AX149" s="12">
        <v>1944.05</v>
      </c>
      <c r="AY149" s="12">
        <v>1955.9</v>
      </c>
      <c r="AZ149" s="12">
        <v>1331.35</v>
      </c>
      <c r="BA149" s="12">
        <v>2287.8000000000002</v>
      </c>
      <c r="BB149" s="12">
        <v>2747.15</v>
      </c>
      <c r="BC149" s="12">
        <v>2532.1999999999998</v>
      </c>
      <c r="BD149" s="12">
        <v>4080.55</v>
      </c>
      <c r="BE149" s="12">
        <v>3394.9</v>
      </c>
      <c r="BF149" s="12">
        <v>2988.95</v>
      </c>
      <c r="BG149" s="12"/>
    </row>
    <row r="150" spans="1:59" x14ac:dyDescent="0.2">
      <c r="A150" t="s">
        <v>148</v>
      </c>
      <c r="B150" s="12"/>
      <c r="C150" s="12"/>
      <c r="D150" s="12"/>
      <c r="E150" s="12">
        <v>106.1</v>
      </c>
      <c r="F150" s="12">
        <v>1277.95</v>
      </c>
      <c r="G150" s="12">
        <v>3085.35</v>
      </c>
      <c r="H150" s="12">
        <v>3388.3</v>
      </c>
      <c r="I150" s="12">
        <v>3769.65</v>
      </c>
      <c r="J150" s="12">
        <v>97.15</v>
      </c>
      <c r="K150" s="12">
        <v>555.79999999999995</v>
      </c>
      <c r="L150" s="12">
        <v>351.15</v>
      </c>
      <c r="M150" s="12">
        <v>1466.55</v>
      </c>
      <c r="N150" s="12">
        <v>1194.9000000000001</v>
      </c>
      <c r="O150" s="12">
        <v>1129.25</v>
      </c>
      <c r="P150" s="12">
        <v>2289.65</v>
      </c>
      <c r="Q150" s="12">
        <v>1331.65</v>
      </c>
      <c r="R150" s="12">
        <v>2475.6</v>
      </c>
      <c r="S150" s="12">
        <v>2485.6</v>
      </c>
      <c r="T150" s="12">
        <v>3757.35</v>
      </c>
      <c r="U150" s="12">
        <v>3680.55</v>
      </c>
      <c r="V150" s="12">
        <v>1732.6</v>
      </c>
      <c r="W150" s="12">
        <v>1238.5999999999999</v>
      </c>
      <c r="X150" s="12">
        <v>748.75</v>
      </c>
      <c r="Y150" s="12">
        <v>1370.1</v>
      </c>
      <c r="Z150" s="12">
        <v>792</v>
      </c>
      <c r="AA150" s="12">
        <v>945.65</v>
      </c>
      <c r="AB150" s="12">
        <v>853.95</v>
      </c>
      <c r="AC150" s="12">
        <v>1015.75</v>
      </c>
      <c r="AD150" s="12">
        <v>1459.75</v>
      </c>
      <c r="AE150" s="12">
        <v>2825.3</v>
      </c>
      <c r="AF150" s="12">
        <v>4966.6000000000004</v>
      </c>
      <c r="AG150" s="12">
        <v>4150.55</v>
      </c>
      <c r="AH150" s="12">
        <v>734.25</v>
      </c>
      <c r="AI150" s="12"/>
      <c r="AJ150" s="12"/>
      <c r="AK150" s="12"/>
      <c r="AL150" s="12"/>
      <c r="AM150" s="12"/>
      <c r="AN150" s="12"/>
      <c r="AO150" s="12"/>
      <c r="AP150" s="12">
        <v>205.45</v>
      </c>
      <c r="AQ150" s="12">
        <v>976.5</v>
      </c>
      <c r="AR150" s="12">
        <v>4058.9</v>
      </c>
      <c r="AS150" s="12">
        <v>2944.85</v>
      </c>
      <c r="AT150" s="12">
        <v>470.05</v>
      </c>
      <c r="AU150" s="12">
        <v>51.7</v>
      </c>
      <c r="AV150" s="12"/>
      <c r="AW150" s="12"/>
      <c r="AX150" s="12"/>
      <c r="AY150" s="12"/>
      <c r="AZ150" s="12"/>
      <c r="BA150" s="12"/>
      <c r="BB150" s="12"/>
      <c r="BC150" s="12">
        <v>3363.85</v>
      </c>
      <c r="BD150" s="12">
        <v>4856.5</v>
      </c>
      <c r="BE150" s="12">
        <v>2827.5</v>
      </c>
      <c r="BF150" s="12">
        <v>438.75</v>
      </c>
      <c r="BG150" s="12"/>
    </row>
    <row r="151" spans="1:59" x14ac:dyDescent="0.2">
      <c r="A151" t="s">
        <v>149</v>
      </c>
      <c r="B151" s="12"/>
      <c r="C151" s="12"/>
      <c r="D151" s="12"/>
      <c r="E151" s="12">
        <v>408.2</v>
      </c>
      <c r="F151" s="12">
        <v>1052.8</v>
      </c>
      <c r="G151" s="12">
        <v>814.95</v>
      </c>
      <c r="H151" s="12">
        <v>1481.1</v>
      </c>
      <c r="I151" s="12">
        <v>1383.6</v>
      </c>
      <c r="J151" s="12">
        <v>1480.45</v>
      </c>
      <c r="K151" s="12">
        <v>862.75</v>
      </c>
      <c r="L151" s="12">
        <v>1291.55</v>
      </c>
      <c r="M151" s="12">
        <v>1114.5</v>
      </c>
      <c r="N151" s="12">
        <v>854.85</v>
      </c>
      <c r="O151" s="12">
        <v>1009.15</v>
      </c>
      <c r="P151" s="12">
        <v>822.65</v>
      </c>
      <c r="Q151" s="12">
        <v>985.9</v>
      </c>
      <c r="R151" s="12">
        <v>1078.8</v>
      </c>
      <c r="S151" s="12">
        <v>1452.55</v>
      </c>
      <c r="T151" s="12">
        <v>2343.9499999999998</v>
      </c>
      <c r="U151" s="12">
        <v>2448.5</v>
      </c>
      <c r="V151" s="12">
        <v>1513.45</v>
      </c>
      <c r="W151" s="12">
        <v>1270.05</v>
      </c>
      <c r="X151" s="12">
        <v>1427.65</v>
      </c>
      <c r="Y151" s="12">
        <v>1793.3</v>
      </c>
      <c r="Z151" s="12">
        <v>1276.25</v>
      </c>
      <c r="AA151" s="12">
        <v>1486.6</v>
      </c>
      <c r="AB151" s="12">
        <v>1131.4000000000001</v>
      </c>
      <c r="AC151" s="12">
        <v>761.45</v>
      </c>
      <c r="AD151" s="12">
        <v>1594.35</v>
      </c>
      <c r="AE151" s="12">
        <v>1603.7</v>
      </c>
      <c r="AF151" s="12">
        <v>2279.0500000000002</v>
      </c>
      <c r="AG151" s="12">
        <v>2352.85</v>
      </c>
      <c r="AH151" s="12">
        <v>1669.75</v>
      </c>
      <c r="AI151" s="12">
        <v>984.05</v>
      </c>
      <c r="AJ151" s="12">
        <v>1166.45</v>
      </c>
      <c r="AK151" s="12">
        <v>1204.45</v>
      </c>
      <c r="AL151" s="12">
        <v>1111.4000000000001</v>
      </c>
      <c r="AM151" s="12">
        <v>771.7</v>
      </c>
      <c r="AN151" s="12">
        <v>806.75</v>
      </c>
      <c r="AO151" s="12">
        <v>1441.7</v>
      </c>
      <c r="AP151" s="12">
        <v>956.85</v>
      </c>
      <c r="AQ151" s="12">
        <v>883.15</v>
      </c>
      <c r="AR151" s="12">
        <v>2736.7</v>
      </c>
      <c r="AS151" s="12">
        <v>2100.75</v>
      </c>
      <c r="AT151" s="12">
        <v>1494.15</v>
      </c>
      <c r="AU151" s="12">
        <v>1244.45</v>
      </c>
      <c r="AV151" s="12">
        <v>1010.15</v>
      </c>
      <c r="AW151" s="12">
        <v>1167.5999999999999</v>
      </c>
      <c r="AX151" s="12">
        <v>1184.05</v>
      </c>
      <c r="AY151" s="12">
        <v>1067.7</v>
      </c>
      <c r="AZ151" s="12">
        <v>701.95</v>
      </c>
      <c r="BA151" s="12">
        <v>1111.0999999999999</v>
      </c>
      <c r="BB151" s="12">
        <v>1890.15</v>
      </c>
      <c r="BC151" s="12">
        <v>1742.8</v>
      </c>
      <c r="BD151" s="12">
        <v>3262.9</v>
      </c>
      <c r="BE151" s="12">
        <v>2946</v>
      </c>
      <c r="BF151" s="12">
        <v>1921.8</v>
      </c>
      <c r="BG151" s="12"/>
    </row>
    <row r="152" spans="1:59" x14ac:dyDescent="0.2">
      <c r="A152" t="s">
        <v>150</v>
      </c>
      <c r="B152" s="12"/>
      <c r="C152" s="12"/>
      <c r="D152" s="12"/>
      <c r="E152" s="12"/>
      <c r="F152" s="12"/>
      <c r="G152" s="12">
        <v>643.70000000000005</v>
      </c>
      <c r="H152" s="12">
        <v>937.65</v>
      </c>
      <c r="I152" s="12">
        <v>316.55</v>
      </c>
      <c r="J152" s="12">
        <v>382.65</v>
      </c>
      <c r="K152" s="12">
        <v>339</v>
      </c>
      <c r="L152" s="12">
        <v>323.95</v>
      </c>
      <c r="M152" s="12">
        <v>488.55</v>
      </c>
      <c r="N152" s="12">
        <v>383.8</v>
      </c>
      <c r="O152" s="12">
        <v>219.35</v>
      </c>
      <c r="P152" s="12">
        <v>513.79999999999995</v>
      </c>
      <c r="Q152" s="12">
        <v>375.65</v>
      </c>
      <c r="R152" s="12">
        <v>300.25</v>
      </c>
      <c r="S152" s="12">
        <v>740.8</v>
      </c>
      <c r="T152" s="12">
        <v>609.25</v>
      </c>
      <c r="U152" s="12">
        <v>679.15</v>
      </c>
      <c r="V152" s="12">
        <v>502.15</v>
      </c>
      <c r="W152" s="12">
        <v>610</v>
      </c>
      <c r="X152" s="12">
        <v>414.1</v>
      </c>
      <c r="Y152" s="12">
        <v>713.55</v>
      </c>
      <c r="Z152" s="12">
        <v>582.1</v>
      </c>
      <c r="AA152" s="12">
        <v>654.6</v>
      </c>
      <c r="AB152" s="12">
        <v>677.35</v>
      </c>
      <c r="AC152" s="12">
        <v>431.95</v>
      </c>
      <c r="AD152" s="12">
        <v>731.2</v>
      </c>
      <c r="AE152" s="12">
        <v>957.95</v>
      </c>
      <c r="AF152" s="12">
        <v>802.25</v>
      </c>
      <c r="AG152" s="12">
        <v>817.65</v>
      </c>
      <c r="AH152" s="12">
        <v>866.65</v>
      </c>
      <c r="AI152" s="12">
        <v>948.25</v>
      </c>
      <c r="AJ152" s="12">
        <v>200.5</v>
      </c>
      <c r="AK152" s="12">
        <v>505.45</v>
      </c>
      <c r="AL152" s="12">
        <v>580.54999999999995</v>
      </c>
      <c r="AM152" s="12">
        <v>442.55</v>
      </c>
      <c r="AN152" s="12">
        <v>465.95</v>
      </c>
      <c r="AO152" s="12">
        <v>672.55</v>
      </c>
      <c r="AP152" s="12">
        <v>881.35</v>
      </c>
      <c r="AQ152" s="12">
        <v>593.04999999999995</v>
      </c>
      <c r="AR152" s="12">
        <v>853.8</v>
      </c>
      <c r="AS152" s="12">
        <v>1087.7</v>
      </c>
      <c r="AT152" s="12">
        <v>580.9</v>
      </c>
      <c r="AU152" s="12">
        <v>743.55</v>
      </c>
      <c r="AV152" s="12">
        <v>241.7</v>
      </c>
      <c r="AW152" s="12">
        <v>501.45</v>
      </c>
      <c r="AX152" s="12">
        <v>927</v>
      </c>
      <c r="AY152" s="12">
        <v>317.39999999999998</v>
      </c>
      <c r="AZ152" s="12">
        <v>373.95</v>
      </c>
      <c r="BA152" s="12">
        <v>765.95</v>
      </c>
      <c r="BB152" s="12">
        <v>1048.6500000000001</v>
      </c>
      <c r="BC152" s="12">
        <v>998.15</v>
      </c>
      <c r="BD152" s="12">
        <v>1010.5</v>
      </c>
      <c r="BE152" s="12">
        <v>1279.7</v>
      </c>
      <c r="BF152" s="12">
        <v>1133.3</v>
      </c>
      <c r="BG152" s="12"/>
    </row>
    <row r="153" spans="1:59" x14ac:dyDescent="0.2">
      <c r="A153" t="s">
        <v>151</v>
      </c>
      <c r="B153" s="12"/>
      <c r="C153" s="12"/>
      <c r="D153" s="12">
        <v>24.5</v>
      </c>
      <c r="E153" s="12"/>
      <c r="F153" s="12">
        <v>9742.75</v>
      </c>
      <c r="G153" s="12">
        <v>20210.95</v>
      </c>
      <c r="H153" s="12">
        <v>27430.400000000001</v>
      </c>
      <c r="I153" s="12">
        <v>30219.5</v>
      </c>
      <c r="J153" s="12">
        <v>24958.65</v>
      </c>
      <c r="K153" s="12">
        <v>21485.25</v>
      </c>
      <c r="L153" s="12">
        <v>21311.3</v>
      </c>
      <c r="M153" s="12">
        <v>19751.95</v>
      </c>
      <c r="N153" s="12">
        <v>14685.05</v>
      </c>
      <c r="O153" s="12">
        <v>17501.2</v>
      </c>
      <c r="P153" s="12">
        <v>23793.4</v>
      </c>
      <c r="Q153" s="12">
        <v>21730.7</v>
      </c>
      <c r="R153" s="12">
        <v>27277.1</v>
      </c>
      <c r="S153" s="12">
        <v>24808.35</v>
      </c>
      <c r="T153" s="12">
        <v>31350.85</v>
      </c>
      <c r="U153" s="12">
        <v>29505.45</v>
      </c>
      <c r="V153" s="12">
        <v>20303.599999999999</v>
      </c>
      <c r="W153" s="12">
        <v>18125.55</v>
      </c>
      <c r="X153" s="12">
        <v>19194.400000000001</v>
      </c>
      <c r="Y153" s="12">
        <v>20943.349999999999</v>
      </c>
      <c r="Z153" s="12">
        <v>20207.45</v>
      </c>
      <c r="AA153" s="12">
        <v>18205.55</v>
      </c>
      <c r="AB153" s="12">
        <v>20800.2</v>
      </c>
      <c r="AC153" s="12">
        <v>19507.25</v>
      </c>
      <c r="AD153" s="12">
        <v>25976.2</v>
      </c>
      <c r="AE153" s="12">
        <v>25319.3</v>
      </c>
      <c r="AF153" s="12">
        <v>25875.8</v>
      </c>
      <c r="AG153" s="12">
        <v>30717</v>
      </c>
      <c r="AH153" s="12">
        <v>22868.35</v>
      </c>
      <c r="AI153" s="12">
        <v>19337.099999999999</v>
      </c>
      <c r="AJ153" s="12">
        <v>21666.400000000001</v>
      </c>
      <c r="AK153" s="12">
        <v>17610.400000000001</v>
      </c>
      <c r="AL153" s="12">
        <v>24477.85</v>
      </c>
      <c r="AM153" s="12">
        <v>19730.400000000001</v>
      </c>
      <c r="AN153" s="12">
        <v>17518.95</v>
      </c>
      <c r="AO153" s="12">
        <v>22861.7</v>
      </c>
      <c r="AP153" s="12">
        <v>24287.75</v>
      </c>
      <c r="AQ153" s="12">
        <v>21194.45</v>
      </c>
      <c r="AR153" s="12">
        <v>31180.1</v>
      </c>
      <c r="AS153" s="12">
        <v>29361.4</v>
      </c>
      <c r="AT153" s="12">
        <v>22617.25</v>
      </c>
      <c r="AU153" s="12">
        <v>20585.150000000001</v>
      </c>
      <c r="AV153" s="12">
        <v>20074.400000000001</v>
      </c>
      <c r="AW153" s="12">
        <v>19043.650000000001</v>
      </c>
      <c r="AX153" s="12">
        <v>26360.95</v>
      </c>
      <c r="AY153" s="12">
        <v>17038.75</v>
      </c>
      <c r="AZ153" s="12">
        <v>21489.45</v>
      </c>
      <c r="BA153" s="12">
        <v>22315.599999999999</v>
      </c>
      <c r="BB153" s="12">
        <v>30105.75</v>
      </c>
      <c r="BC153" s="12">
        <v>30423.45</v>
      </c>
      <c r="BD153" s="12">
        <v>32779.65</v>
      </c>
      <c r="BE153" s="12">
        <v>30203.3</v>
      </c>
      <c r="BF153" s="12">
        <v>24891.3</v>
      </c>
      <c r="BG153" s="12"/>
    </row>
    <row r="154" spans="1:59" x14ac:dyDescent="0.2">
      <c r="A154" t="s">
        <v>152</v>
      </c>
      <c r="B154" s="12"/>
      <c r="C154" s="12"/>
      <c r="D154" s="12"/>
      <c r="E154" s="12"/>
      <c r="F154" s="12"/>
      <c r="G154" s="12">
        <v>3909.75</v>
      </c>
      <c r="H154" s="12">
        <v>6608.95</v>
      </c>
      <c r="I154" s="12">
        <v>6789.5</v>
      </c>
      <c r="J154" s="12">
        <v>4892.6499999999996</v>
      </c>
      <c r="K154" s="12">
        <v>6392.95</v>
      </c>
      <c r="L154" s="12">
        <v>5942.15</v>
      </c>
      <c r="M154" s="12">
        <v>4892.1499999999996</v>
      </c>
      <c r="N154" s="12">
        <v>3963</v>
      </c>
      <c r="O154" s="12">
        <v>3888.55</v>
      </c>
      <c r="P154" s="12">
        <v>4296.1000000000004</v>
      </c>
      <c r="Q154" s="12">
        <v>4198.6000000000004</v>
      </c>
      <c r="R154" s="12">
        <v>2964.05</v>
      </c>
      <c r="S154" s="12">
        <v>3031.55</v>
      </c>
      <c r="T154" s="12">
        <v>3756.85</v>
      </c>
      <c r="U154" s="12">
        <v>4555.1000000000004</v>
      </c>
      <c r="V154" s="12">
        <v>3560.9</v>
      </c>
      <c r="W154" s="12">
        <v>2529.9499999999998</v>
      </c>
      <c r="X154" s="12">
        <v>1664.55</v>
      </c>
      <c r="Y154" s="12">
        <v>3625.2</v>
      </c>
      <c r="Z154" s="12">
        <v>3756.4</v>
      </c>
      <c r="AA154" s="12">
        <v>4048.9</v>
      </c>
      <c r="AB154" s="12">
        <v>4385.8</v>
      </c>
      <c r="AC154" s="12">
        <v>2436.15</v>
      </c>
      <c r="AD154" s="12">
        <v>1840.3</v>
      </c>
      <c r="AE154" s="12">
        <v>3058.65</v>
      </c>
      <c r="AF154" s="12">
        <v>3229.7</v>
      </c>
      <c r="AG154" s="12">
        <v>4431.8999999999996</v>
      </c>
      <c r="AH154" s="12">
        <v>2878.4</v>
      </c>
      <c r="AI154" s="12">
        <v>2886.55</v>
      </c>
      <c r="AJ154" s="12">
        <v>2428.5</v>
      </c>
      <c r="AK154" s="12">
        <v>2655.05</v>
      </c>
      <c r="AL154" s="12">
        <v>4611.8</v>
      </c>
      <c r="AM154" s="12">
        <v>4155.6000000000004</v>
      </c>
      <c r="AN154" s="12">
        <v>3428.95</v>
      </c>
      <c r="AO154" s="12">
        <v>1513.4</v>
      </c>
      <c r="AP154" s="12">
        <v>3394.85</v>
      </c>
      <c r="AQ154" s="12">
        <v>3197.65</v>
      </c>
      <c r="AR154" s="12">
        <v>3820.3</v>
      </c>
      <c r="AS154" s="12">
        <v>4560</v>
      </c>
      <c r="AT154" s="12">
        <v>3242.2</v>
      </c>
      <c r="AU154" s="12">
        <v>3562.8</v>
      </c>
      <c r="AV154" s="12">
        <v>2060.9499999999998</v>
      </c>
      <c r="AW154" s="12">
        <v>2650.8</v>
      </c>
      <c r="AX154" s="12">
        <v>4099.55</v>
      </c>
      <c r="AY154" s="12">
        <v>4263.8999999999996</v>
      </c>
      <c r="AZ154" s="12">
        <v>3364.5</v>
      </c>
      <c r="BA154" s="12">
        <v>2558.9</v>
      </c>
      <c r="BB154" s="12">
        <v>1816.55</v>
      </c>
      <c r="BC154" s="12">
        <v>3585.7</v>
      </c>
      <c r="BD154" s="12">
        <v>4098.8500000000004</v>
      </c>
      <c r="BE154" s="12">
        <v>4312.25</v>
      </c>
      <c r="BF154" s="12">
        <v>2969.45</v>
      </c>
      <c r="BG154" s="12"/>
    </row>
    <row r="155" spans="1:59" x14ac:dyDescent="0.2">
      <c r="A155" t="s">
        <v>153</v>
      </c>
      <c r="B155" s="12">
        <v>1269.7</v>
      </c>
      <c r="C155" s="12">
        <v>1681.05</v>
      </c>
      <c r="D155" s="12">
        <v>1787.7</v>
      </c>
      <c r="E155" s="12">
        <v>1470.5</v>
      </c>
      <c r="F155" s="12">
        <v>1503.45</v>
      </c>
      <c r="G155" s="12">
        <v>1725.35</v>
      </c>
      <c r="H155" s="12">
        <v>2418.75</v>
      </c>
      <c r="I155" s="12">
        <v>1742.35</v>
      </c>
      <c r="J155" s="12">
        <v>1870.3</v>
      </c>
      <c r="K155" s="12">
        <v>1606.25</v>
      </c>
      <c r="L155" s="12">
        <v>2139.6999999999998</v>
      </c>
      <c r="M155" s="12">
        <v>2137.0500000000002</v>
      </c>
      <c r="N155" s="12">
        <v>1681.7</v>
      </c>
      <c r="O155" s="12">
        <v>1246.5999999999999</v>
      </c>
      <c r="P155" s="12">
        <v>2067.8000000000002</v>
      </c>
      <c r="Q155" s="12">
        <v>2227.3000000000002</v>
      </c>
      <c r="R155" s="12">
        <v>1574.7</v>
      </c>
      <c r="S155" s="12">
        <v>1924.25</v>
      </c>
      <c r="T155" s="12">
        <v>2144.4499999999998</v>
      </c>
      <c r="U155" s="12">
        <v>2071.5</v>
      </c>
      <c r="V155" s="12">
        <v>1944.25</v>
      </c>
      <c r="W155" s="12">
        <v>1788.4</v>
      </c>
      <c r="X155" s="12">
        <v>497.45</v>
      </c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</row>
    <row r="156" spans="1:59" x14ac:dyDescent="0.2">
      <c r="A156" t="s">
        <v>154</v>
      </c>
      <c r="B156" s="12"/>
      <c r="C156" s="12"/>
      <c r="D156" s="12"/>
      <c r="E156" s="12"/>
      <c r="F156" s="12">
        <v>333.5</v>
      </c>
      <c r="G156" s="12">
        <v>2174.9499999999998</v>
      </c>
      <c r="H156" s="12">
        <v>2278.85</v>
      </c>
      <c r="I156" s="12">
        <v>1759.5</v>
      </c>
      <c r="J156" s="12">
        <v>2692.2</v>
      </c>
      <c r="K156" s="12">
        <v>1982.95</v>
      </c>
      <c r="L156" s="12">
        <v>3319.45</v>
      </c>
      <c r="M156" s="12">
        <v>1984.95</v>
      </c>
      <c r="N156" s="12">
        <v>1905.25</v>
      </c>
      <c r="O156" s="12">
        <v>2230.25</v>
      </c>
      <c r="P156" s="12">
        <v>2543.0500000000002</v>
      </c>
      <c r="Q156" s="12">
        <v>1953.5</v>
      </c>
      <c r="R156" s="12">
        <v>1848.7</v>
      </c>
      <c r="S156" s="12">
        <v>2346.4499999999998</v>
      </c>
      <c r="T156" s="12">
        <v>1468.55</v>
      </c>
      <c r="U156" s="12">
        <v>1729</v>
      </c>
      <c r="V156" s="12">
        <v>2664.2</v>
      </c>
      <c r="W156" s="12">
        <v>2953.95</v>
      </c>
      <c r="X156" s="12">
        <v>2256.8000000000002</v>
      </c>
      <c r="Y156" s="12">
        <v>1851.65</v>
      </c>
      <c r="Z156" s="12">
        <v>1967.9</v>
      </c>
      <c r="AA156" s="12">
        <v>2518</v>
      </c>
      <c r="AB156" s="12">
        <v>2633.95</v>
      </c>
      <c r="AC156" s="12">
        <v>1673.45</v>
      </c>
      <c r="AD156" s="12">
        <v>2598.9</v>
      </c>
      <c r="AE156" s="12">
        <v>1760.5</v>
      </c>
      <c r="AF156" s="12">
        <v>1330.55</v>
      </c>
      <c r="AG156" s="12">
        <v>1610.1</v>
      </c>
      <c r="AH156" s="12">
        <v>2024.15</v>
      </c>
      <c r="AI156" s="12">
        <v>2648.5</v>
      </c>
      <c r="AJ156" s="12">
        <v>2753.1</v>
      </c>
      <c r="AK156" s="12">
        <v>2066.8000000000002</v>
      </c>
      <c r="AL156" s="12">
        <v>2107.1999999999998</v>
      </c>
      <c r="AM156" s="12">
        <v>2679.25</v>
      </c>
      <c r="AN156" s="12">
        <v>2319.3000000000002</v>
      </c>
      <c r="AO156" s="12">
        <v>2069.4499999999998</v>
      </c>
      <c r="AP156" s="12">
        <v>2545.75</v>
      </c>
      <c r="AQ156" s="12">
        <v>2252.85</v>
      </c>
      <c r="AR156" s="12">
        <v>1910.25</v>
      </c>
      <c r="AS156" s="12">
        <v>1677.1</v>
      </c>
      <c r="AT156" s="12">
        <v>2256.4499999999998</v>
      </c>
      <c r="AU156" s="12">
        <v>3055.3</v>
      </c>
      <c r="AV156" s="12">
        <v>2744.85</v>
      </c>
      <c r="AW156" s="12">
        <v>1837.5</v>
      </c>
      <c r="AX156" s="12">
        <v>2445.6</v>
      </c>
      <c r="AY156" s="12">
        <v>2329.85</v>
      </c>
      <c r="AZ156" s="12"/>
      <c r="BA156" s="12">
        <v>2490.5500000000002</v>
      </c>
      <c r="BB156" s="12"/>
      <c r="BC156" s="12"/>
      <c r="BD156" s="12"/>
      <c r="BE156" s="12"/>
      <c r="BF156" s="12"/>
      <c r="BG156" s="12"/>
    </row>
    <row r="157" spans="1:59" x14ac:dyDescent="0.2">
      <c r="A157" t="s">
        <v>155</v>
      </c>
      <c r="B157" s="12">
        <v>1250.75</v>
      </c>
      <c r="C157" s="12">
        <v>3032.15</v>
      </c>
      <c r="D157" s="12">
        <v>2146.6</v>
      </c>
      <c r="E157" s="12">
        <v>1489.9</v>
      </c>
      <c r="F157" s="12">
        <v>1059.8499999999999</v>
      </c>
      <c r="G157" s="12">
        <v>1267.0999999999999</v>
      </c>
      <c r="H157" s="12">
        <v>3589.7</v>
      </c>
      <c r="I157" s="12">
        <v>4245.25</v>
      </c>
      <c r="J157" s="12">
        <v>2597</v>
      </c>
      <c r="K157" s="12">
        <v>1523.65</v>
      </c>
      <c r="L157" s="12">
        <v>824</v>
      </c>
      <c r="M157" s="12">
        <v>2473.5</v>
      </c>
      <c r="N157" s="12">
        <v>2884.4</v>
      </c>
      <c r="O157" s="12">
        <v>3007.15</v>
      </c>
      <c r="P157" s="12">
        <v>2804.15</v>
      </c>
      <c r="Q157" s="12">
        <v>1380</v>
      </c>
      <c r="R157" s="12">
        <v>642.70000000000005</v>
      </c>
      <c r="S157" s="12">
        <v>2991.75</v>
      </c>
      <c r="T157" s="12">
        <v>2984.95</v>
      </c>
      <c r="U157" s="12">
        <v>3773.15</v>
      </c>
      <c r="V157" s="12">
        <v>1820.55</v>
      </c>
      <c r="W157" s="12">
        <v>1891.1</v>
      </c>
      <c r="X157" s="12">
        <v>1494.65</v>
      </c>
      <c r="Y157" s="12">
        <v>1980</v>
      </c>
      <c r="Z157" s="12">
        <v>3414.95</v>
      </c>
      <c r="AA157" s="12">
        <v>3185.5</v>
      </c>
      <c r="AB157" s="12">
        <v>4847.7</v>
      </c>
      <c r="AC157" s="12">
        <v>918.75</v>
      </c>
      <c r="AD157" s="12"/>
      <c r="AE157" s="12">
        <v>2604.9499999999998</v>
      </c>
      <c r="AF157" s="12">
        <v>2565.9</v>
      </c>
      <c r="AG157" s="12">
        <v>3799.05</v>
      </c>
      <c r="AH157" s="12">
        <v>2334.5500000000002</v>
      </c>
      <c r="AI157" s="12">
        <v>2307.9</v>
      </c>
      <c r="AJ157" s="12">
        <v>1505.05</v>
      </c>
      <c r="AK157" s="12">
        <v>2330.9499999999998</v>
      </c>
      <c r="AL157" s="12">
        <v>3381.45</v>
      </c>
      <c r="AM157" s="12">
        <v>4475.8999999999996</v>
      </c>
      <c r="AN157" s="12">
        <v>2407.9</v>
      </c>
      <c r="AO157" s="12">
        <v>584</v>
      </c>
      <c r="AP157" s="12">
        <v>1617.3</v>
      </c>
      <c r="AQ157" s="12">
        <v>1706.2</v>
      </c>
      <c r="AR157" s="12">
        <v>3302</v>
      </c>
      <c r="AS157" s="12">
        <v>3695.6</v>
      </c>
      <c r="AT157" s="12">
        <v>2464.75</v>
      </c>
      <c r="AU157" s="12">
        <v>2234.75</v>
      </c>
      <c r="AV157" s="12">
        <v>1325.15</v>
      </c>
      <c r="AW157" s="12">
        <v>2007.8</v>
      </c>
      <c r="AX157" s="12">
        <v>4653.7</v>
      </c>
      <c r="AY157" s="12">
        <v>4455.8</v>
      </c>
      <c r="AZ157" s="12">
        <v>2841.1</v>
      </c>
      <c r="BA157" s="12">
        <v>1965.55</v>
      </c>
      <c r="BB157" s="12"/>
      <c r="BC157" s="12">
        <v>2896.75</v>
      </c>
      <c r="BD157" s="12">
        <v>3810.55</v>
      </c>
      <c r="BE157" s="12">
        <v>3303.45</v>
      </c>
      <c r="BF157" s="12">
        <v>3627.25</v>
      </c>
      <c r="BG157" s="12"/>
    </row>
    <row r="158" spans="1:59" x14ac:dyDescent="0.2">
      <c r="A158" t="s">
        <v>156</v>
      </c>
      <c r="B158" s="12">
        <v>2237</v>
      </c>
      <c r="C158" s="12">
        <v>2715</v>
      </c>
      <c r="D158" s="12">
        <v>3370.85</v>
      </c>
      <c r="E158" s="12">
        <v>5162.2</v>
      </c>
      <c r="F158" s="12">
        <v>5151.1000000000004</v>
      </c>
      <c r="G158" s="12">
        <v>6536.45</v>
      </c>
      <c r="H158" s="12">
        <v>5611.9</v>
      </c>
      <c r="I158" s="12">
        <v>6674.3</v>
      </c>
      <c r="J158" s="12">
        <v>6883.1</v>
      </c>
      <c r="K158" s="12">
        <v>4818.3999999999996</v>
      </c>
      <c r="L158" s="12">
        <v>7328.8</v>
      </c>
      <c r="M158" s="12">
        <v>5804.9</v>
      </c>
      <c r="N158" s="12">
        <v>3772.55</v>
      </c>
      <c r="O158" s="12">
        <v>3398.4</v>
      </c>
      <c r="P158" s="12">
        <v>4881.8</v>
      </c>
      <c r="Q158" s="12">
        <v>4565.55</v>
      </c>
      <c r="R158" s="12">
        <v>6512.2</v>
      </c>
      <c r="S158" s="12">
        <v>6457.85</v>
      </c>
      <c r="T158" s="12">
        <v>6593.9</v>
      </c>
      <c r="U158" s="12">
        <v>6169.75</v>
      </c>
      <c r="V158" s="12">
        <v>5867.4</v>
      </c>
      <c r="W158" s="12">
        <v>5455.35</v>
      </c>
      <c r="X158" s="12">
        <v>4342.55</v>
      </c>
      <c r="Y158" s="12">
        <v>6188.95</v>
      </c>
      <c r="Z158" s="12">
        <v>5027.8500000000004</v>
      </c>
      <c r="AA158" s="12">
        <v>3967.6</v>
      </c>
      <c r="AB158" s="12">
        <v>5010.45</v>
      </c>
      <c r="AC158" s="12">
        <v>5957.05</v>
      </c>
      <c r="AD158" s="12">
        <v>10059</v>
      </c>
      <c r="AE158" s="12">
        <v>7367.3</v>
      </c>
      <c r="AF158" s="12">
        <v>8167.35</v>
      </c>
      <c r="AG158" s="12">
        <v>7190.65</v>
      </c>
      <c r="AH158" s="12">
        <v>7197.45</v>
      </c>
      <c r="AI158" s="12">
        <v>5321.95</v>
      </c>
      <c r="AJ158" s="12">
        <v>5917.75</v>
      </c>
      <c r="AK158" s="12">
        <v>6481.3</v>
      </c>
      <c r="AL158" s="12">
        <v>4382.8</v>
      </c>
      <c r="AM158" s="12">
        <v>3850.55</v>
      </c>
      <c r="AN158" s="12">
        <v>3487.1</v>
      </c>
      <c r="AO158" s="12">
        <v>4876.45</v>
      </c>
      <c r="AP158" s="12">
        <v>6585.95</v>
      </c>
      <c r="AQ158" s="12">
        <v>6469.65</v>
      </c>
      <c r="AR158" s="12">
        <v>8288.5499999999993</v>
      </c>
      <c r="AS158" s="12">
        <v>7307.95</v>
      </c>
      <c r="AT158" s="12">
        <v>6184.2</v>
      </c>
      <c r="AU158" s="12">
        <v>5733.7</v>
      </c>
      <c r="AV158" s="12">
        <v>3100.65</v>
      </c>
      <c r="AW158" s="12">
        <v>8598.7000000000007</v>
      </c>
      <c r="AX158" s="12">
        <v>5835.4</v>
      </c>
      <c r="AY158" s="12">
        <v>5227.6000000000004</v>
      </c>
      <c r="AZ158" s="12">
        <v>4991.55</v>
      </c>
      <c r="BA158" s="12">
        <v>6573</v>
      </c>
      <c r="BB158" s="12">
        <v>7276.1</v>
      </c>
      <c r="BC158" s="12">
        <v>7650.3</v>
      </c>
      <c r="BD158" s="12">
        <v>8628.1</v>
      </c>
      <c r="BE158" s="12">
        <v>7962.2</v>
      </c>
      <c r="BF158" s="12">
        <v>7725.8</v>
      </c>
      <c r="BG158" s="12"/>
    </row>
    <row r="159" spans="1:59" x14ac:dyDescent="0.2">
      <c r="A159" t="s">
        <v>157</v>
      </c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>
        <v>790.05</v>
      </c>
      <c r="BD159" s="12">
        <v>470.7</v>
      </c>
      <c r="BE159" s="12">
        <v>565.6</v>
      </c>
      <c r="BF159" s="12">
        <v>250</v>
      </c>
      <c r="BG159" s="12"/>
    </row>
    <row r="160" spans="1:59" x14ac:dyDescent="0.2">
      <c r="A160" t="s">
        <v>158</v>
      </c>
      <c r="B160" s="12">
        <v>-35.450000000000003</v>
      </c>
      <c r="C160" s="12">
        <v>92</v>
      </c>
      <c r="D160" s="12">
        <v>321.35000000000002</v>
      </c>
      <c r="E160" s="12">
        <v>405.35</v>
      </c>
      <c r="F160" s="12">
        <v>595</v>
      </c>
      <c r="G160" s="12">
        <v>705.1</v>
      </c>
      <c r="H160" s="12">
        <v>463.5</v>
      </c>
      <c r="I160" s="12">
        <v>436</v>
      </c>
      <c r="J160" s="12">
        <v>564.54999999999995</v>
      </c>
      <c r="K160" s="12">
        <v>489.05</v>
      </c>
      <c r="L160" s="12">
        <v>161.1</v>
      </c>
      <c r="M160" s="12">
        <v>241</v>
      </c>
      <c r="N160" s="12">
        <v>457.7</v>
      </c>
      <c r="O160" s="12">
        <v>465.8</v>
      </c>
      <c r="P160" s="12">
        <v>468.25</v>
      </c>
      <c r="Q160" s="12">
        <v>419</v>
      </c>
      <c r="R160" s="12">
        <v>323.39999999999998</v>
      </c>
      <c r="S160" s="12">
        <v>791.25</v>
      </c>
      <c r="T160" s="12">
        <v>1138.3</v>
      </c>
      <c r="U160" s="12">
        <v>338</v>
      </c>
      <c r="V160" s="12">
        <v>816.5</v>
      </c>
      <c r="W160" s="12">
        <v>307</v>
      </c>
      <c r="X160" s="12">
        <v>454</v>
      </c>
      <c r="Y160" s="12">
        <v>249</v>
      </c>
      <c r="Z160" s="12">
        <v>512.20000000000005</v>
      </c>
      <c r="AA160" s="12">
        <v>335.1</v>
      </c>
      <c r="AB160" s="12">
        <v>278.2</v>
      </c>
      <c r="AC160" s="12">
        <v>338</v>
      </c>
      <c r="AD160" s="12">
        <v>500.5</v>
      </c>
      <c r="AE160" s="12"/>
      <c r="AF160" s="12">
        <v>334.1</v>
      </c>
      <c r="AG160" s="12">
        <v>969.2</v>
      </c>
      <c r="AH160" s="12">
        <v>364.4</v>
      </c>
      <c r="AI160" s="12">
        <v>811.55</v>
      </c>
      <c r="AJ160" s="12"/>
      <c r="AK160" s="12"/>
      <c r="AL160" s="12">
        <v>157.6</v>
      </c>
      <c r="AM160" s="12">
        <v>250.5</v>
      </c>
      <c r="AN160" s="12"/>
      <c r="AO160" s="12">
        <v>347.45</v>
      </c>
      <c r="AP160" s="12">
        <v>425.05</v>
      </c>
      <c r="AQ160" s="12">
        <v>484.95</v>
      </c>
      <c r="AR160" s="12">
        <v>737.45</v>
      </c>
      <c r="AS160" s="12">
        <v>550.9</v>
      </c>
      <c r="AT160" s="12">
        <v>295.75</v>
      </c>
      <c r="AU160" s="12">
        <v>429.65</v>
      </c>
      <c r="AV160" s="12">
        <v>299.75</v>
      </c>
      <c r="AW160" s="12">
        <v>257.5</v>
      </c>
      <c r="AX160" s="12">
        <v>368</v>
      </c>
      <c r="AY160" s="12">
        <v>111.1</v>
      </c>
      <c r="AZ160" s="12">
        <v>133.55000000000001</v>
      </c>
      <c r="BA160" s="12">
        <v>355.2</v>
      </c>
      <c r="BB160" s="12"/>
      <c r="BC160" s="12"/>
      <c r="BD160" s="12"/>
      <c r="BE160" s="12"/>
      <c r="BF160" s="12"/>
      <c r="BG160" s="12"/>
    </row>
    <row r="161" spans="1:59" x14ac:dyDescent="0.2">
      <c r="A161" t="s">
        <v>159</v>
      </c>
      <c r="B161" s="12"/>
      <c r="C161" s="12"/>
      <c r="D161" s="12">
        <v>246.2</v>
      </c>
      <c r="E161" s="12"/>
      <c r="F161" s="12"/>
      <c r="G161" s="12"/>
      <c r="H161" s="12"/>
      <c r="I161" s="12"/>
      <c r="J161" s="12"/>
      <c r="K161" s="12">
        <v>172.25</v>
      </c>
      <c r="L161" s="12"/>
      <c r="M161" s="12"/>
      <c r="N161" s="12"/>
      <c r="O161" s="12"/>
      <c r="P161" s="12">
        <v>254.05</v>
      </c>
      <c r="Q161" s="12"/>
      <c r="R161" s="12">
        <v>215.7</v>
      </c>
      <c r="S161" s="12"/>
      <c r="T161" s="12">
        <v>111.95</v>
      </c>
      <c r="U161" s="12"/>
      <c r="V161" s="12">
        <v>296.39999999999998</v>
      </c>
      <c r="W161" s="12"/>
      <c r="X161" s="12"/>
      <c r="Y161" s="12"/>
      <c r="Z161" s="12"/>
      <c r="AA161" s="12">
        <v>191.6</v>
      </c>
      <c r="AB161" s="12"/>
      <c r="AC161" s="12"/>
      <c r="AD161" s="12">
        <v>162.05000000000001</v>
      </c>
      <c r="AE161" s="12"/>
      <c r="AF161" s="12">
        <v>296.39999999999998</v>
      </c>
      <c r="AG161" s="12"/>
      <c r="AH161" s="12"/>
      <c r="AI161" s="12">
        <v>280.45</v>
      </c>
      <c r="AJ161" s="12">
        <v>282.45</v>
      </c>
      <c r="AK161" s="12">
        <v>126.55</v>
      </c>
      <c r="AL161" s="12"/>
      <c r="AM161" s="12">
        <v>528.29999999999995</v>
      </c>
      <c r="AN161" s="12"/>
      <c r="AO161" s="12"/>
      <c r="AP161" s="12">
        <v>322.35000000000002</v>
      </c>
      <c r="AQ161" s="12"/>
      <c r="AR161" s="12">
        <v>171.6</v>
      </c>
      <c r="AS161" s="12"/>
      <c r="AT161" s="12"/>
      <c r="AU161" s="12">
        <v>167</v>
      </c>
      <c r="AV161" s="12"/>
      <c r="AW161" s="12">
        <v>369.95</v>
      </c>
      <c r="AX161" s="12"/>
      <c r="AY161" s="12"/>
      <c r="AZ161" s="12">
        <v>339.65</v>
      </c>
      <c r="BA161" s="12">
        <v>394.4</v>
      </c>
      <c r="BB161" s="12">
        <v>172.7</v>
      </c>
      <c r="BC161" s="12"/>
      <c r="BD161" s="12">
        <v>135.1</v>
      </c>
      <c r="BE161" s="12"/>
      <c r="BF161" s="12">
        <v>64.05</v>
      </c>
      <c r="BG161" s="12"/>
    </row>
    <row r="162" spans="1:59" x14ac:dyDescent="0.2">
      <c r="A162" t="s">
        <v>160</v>
      </c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>
        <v>547</v>
      </c>
      <c r="AM162" s="12">
        <v>510.75</v>
      </c>
      <c r="AN162" s="12">
        <v>779</v>
      </c>
      <c r="AO162" s="12">
        <v>599.79999999999995</v>
      </c>
      <c r="AP162" s="12">
        <v>529.9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</row>
    <row r="163" spans="1:59" x14ac:dyDescent="0.2">
      <c r="A163" t="s">
        <v>161</v>
      </c>
      <c r="B163" s="12">
        <v>670.45</v>
      </c>
      <c r="C163" s="12">
        <v>622.6</v>
      </c>
      <c r="D163" s="12">
        <v>721.95</v>
      </c>
      <c r="E163" s="12">
        <v>456.9</v>
      </c>
      <c r="F163" s="12">
        <v>676.05</v>
      </c>
      <c r="G163" s="12">
        <v>641</v>
      </c>
      <c r="H163" s="12">
        <v>770.95</v>
      </c>
      <c r="I163" s="12">
        <v>652.85</v>
      </c>
      <c r="J163" s="12">
        <v>754.55</v>
      </c>
      <c r="K163" s="12">
        <v>734.45</v>
      </c>
      <c r="L163" s="12">
        <v>648.1</v>
      </c>
      <c r="M163" s="12">
        <v>912.65</v>
      </c>
      <c r="N163" s="12">
        <v>677.55</v>
      </c>
      <c r="O163" s="12">
        <v>771.45</v>
      </c>
      <c r="P163" s="12">
        <v>794.75</v>
      </c>
      <c r="Q163" s="12">
        <v>773.55</v>
      </c>
      <c r="R163" s="12">
        <v>725.25</v>
      </c>
      <c r="S163" s="12">
        <v>966</v>
      </c>
      <c r="T163" s="12">
        <v>799.3</v>
      </c>
      <c r="U163" s="12">
        <v>687.65</v>
      </c>
      <c r="V163" s="12">
        <v>946.6</v>
      </c>
      <c r="W163" s="12">
        <v>771.1</v>
      </c>
      <c r="X163" s="12">
        <v>784.6</v>
      </c>
      <c r="Y163" s="12">
        <v>774.2</v>
      </c>
      <c r="Z163" s="12">
        <v>867.6</v>
      </c>
      <c r="AA163" s="12">
        <v>896.85</v>
      </c>
      <c r="AB163" s="12">
        <v>985.6</v>
      </c>
      <c r="AC163" s="12">
        <v>830.6</v>
      </c>
      <c r="AD163" s="12">
        <v>1032.25</v>
      </c>
      <c r="AE163" s="12">
        <v>1563.05</v>
      </c>
      <c r="AF163" s="12">
        <v>823.2</v>
      </c>
      <c r="AG163" s="12">
        <v>996.8</v>
      </c>
      <c r="AH163" s="12">
        <v>798.4</v>
      </c>
      <c r="AI163" s="12">
        <v>853.9</v>
      </c>
      <c r="AJ163" s="12">
        <v>1083.9000000000001</v>
      </c>
      <c r="AK163" s="12">
        <v>944.65</v>
      </c>
      <c r="AL163" s="12">
        <v>684.2</v>
      </c>
      <c r="AM163" s="12">
        <v>868.3</v>
      </c>
      <c r="AN163" s="12">
        <v>825.9</v>
      </c>
      <c r="AO163" s="12">
        <v>752.25</v>
      </c>
      <c r="AP163" s="12">
        <v>1024.7</v>
      </c>
      <c r="AQ163" s="12">
        <v>800.25</v>
      </c>
      <c r="AR163" s="12">
        <v>752.95</v>
      </c>
      <c r="AS163" s="12">
        <v>978.65</v>
      </c>
      <c r="AT163" s="12">
        <v>812.1</v>
      </c>
      <c r="AU163" s="12">
        <v>1014.15</v>
      </c>
      <c r="AV163" s="12">
        <v>842.95</v>
      </c>
      <c r="AW163" s="12">
        <v>1129.3499999999999</v>
      </c>
      <c r="AX163" s="12">
        <v>746.5</v>
      </c>
      <c r="AY163" s="12">
        <v>810.25</v>
      </c>
      <c r="AZ163" s="12">
        <v>888.9</v>
      </c>
      <c r="BA163" s="12">
        <v>808.85</v>
      </c>
      <c r="BB163" s="12">
        <v>992.2</v>
      </c>
      <c r="BC163" s="12">
        <v>826.1</v>
      </c>
      <c r="BD163" s="12">
        <v>1007.5</v>
      </c>
      <c r="BE163" s="12">
        <v>817.65</v>
      </c>
      <c r="BF163" s="12">
        <v>781.8</v>
      </c>
      <c r="BG163" s="12"/>
    </row>
    <row r="164" spans="1:59" x14ac:dyDescent="0.2">
      <c r="A164" t="s">
        <v>162</v>
      </c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>
        <v>1449.65</v>
      </c>
      <c r="BD164" s="12">
        <v>3982.95</v>
      </c>
      <c r="BE164" s="12">
        <v>4828.5</v>
      </c>
      <c r="BF164" s="12">
        <v>5597.75</v>
      </c>
      <c r="BG164" s="12"/>
    </row>
    <row r="165" spans="1:59" x14ac:dyDescent="0.2">
      <c r="A165" t="s">
        <v>163</v>
      </c>
      <c r="B165" s="12">
        <v>370.1</v>
      </c>
      <c r="C165" s="12">
        <v>3196</v>
      </c>
      <c r="D165" s="12">
        <v>6558.65</v>
      </c>
      <c r="E165" s="12">
        <v>8709.15</v>
      </c>
      <c r="F165" s="12">
        <v>8673.85</v>
      </c>
      <c r="G165" s="12">
        <v>11238.55</v>
      </c>
      <c r="H165" s="12">
        <v>9540.75</v>
      </c>
      <c r="I165" s="12">
        <v>10323.35</v>
      </c>
      <c r="J165" s="12">
        <v>11174.1</v>
      </c>
      <c r="K165" s="12">
        <v>8569.7999999999993</v>
      </c>
      <c r="L165" s="12">
        <v>649.6</v>
      </c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</row>
    <row r="166" spans="1:59" x14ac:dyDescent="0.2">
      <c r="A166" t="s">
        <v>164</v>
      </c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>
        <v>1540</v>
      </c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</row>
    <row r="167" spans="1:59" x14ac:dyDescent="0.2">
      <c r="A167" t="s">
        <v>165</v>
      </c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>
        <v>1600.3</v>
      </c>
      <c r="AH167" s="12">
        <v>1532.3</v>
      </c>
      <c r="AI167" s="12">
        <v>1019.15</v>
      </c>
      <c r="AJ167" s="12">
        <v>1114.1500000000001</v>
      </c>
      <c r="AK167" s="12">
        <v>833.25</v>
      </c>
      <c r="AL167" s="12">
        <v>1179.3499999999999</v>
      </c>
      <c r="AM167" s="12">
        <v>1098.5</v>
      </c>
      <c r="AN167" s="12">
        <v>837.55</v>
      </c>
      <c r="AO167" s="12">
        <v>992.8</v>
      </c>
      <c r="AP167" s="12">
        <v>1493.7</v>
      </c>
      <c r="AQ167" s="12">
        <v>690.65</v>
      </c>
      <c r="AR167" s="12">
        <v>2333.6999999999998</v>
      </c>
      <c r="AS167" s="12"/>
      <c r="AT167" s="12"/>
      <c r="AU167" s="12"/>
      <c r="AV167" s="12"/>
      <c r="AW167" s="12"/>
      <c r="AX167" s="12"/>
      <c r="AY167" s="12">
        <v>-546.5</v>
      </c>
      <c r="AZ167" s="12"/>
      <c r="BA167" s="12"/>
      <c r="BB167" s="12"/>
      <c r="BC167" s="12"/>
      <c r="BD167" s="12"/>
      <c r="BE167" s="12"/>
      <c r="BF167" s="12"/>
      <c r="BG167" s="12"/>
    </row>
    <row r="168" spans="1:59" x14ac:dyDescent="0.2">
      <c r="A168" t="s">
        <v>166</v>
      </c>
      <c r="B168" s="12">
        <v>4340.8999999999996</v>
      </c>
      <c r="C168" s="12">
        <v>3640.5</v>
      </c>
      <c r="D168" s="12">
        <v>5732.15</v>
      </c>
      <c r="E168" s="12">
        <v>5639.25</v>
      </c>
      <c r="F168" s="12">
        <v>5563.8</v>
      </c>
      <c r="G168" s="12">
        <v>4882.6000000000004</v>
      </c>
      <c r="H168" s="12">
        <v>5270.7</v>
      </c>
      <c r="I168" s="12">
        <v>5615.9</v>
      </c>
      <c r="J168" s="12">
        <v>5857.5</v>
      </c>
      <c r="K168" s="12">
        <v>5489.55</v>
      </c>
      <c r="L168" s="12">
        <v>5506.85</v>
      </c>
      <c r="M168" s="12">
        <v>5343.6</v>
      </c>
      <c r="N168" s="12">
        <v>5120.95</v>
      </c>
      <c r="O168" s="12">
        <v>4124.8</v>
      </c>
      <c r="P168" s="12">
        <v>8498.9</v>
      </c>
      <c r="Q168" s="12">
        <v>2969.2</v>
      </c>
      <c r="R168" s="12">
        <v>5923.1</v>
      </c>
      <c r="S168" s="12">
        <v>4856.3500000000004</v>
      </c>
      <c r="T168" s="12">
        <v>5946.1</v>
      </c>
      <c r="U168" s="12">
        <v>5775</v>
      </c>
      <c r="V168" s="12">
        <v>6176.75</v>
      </c>
      <c r="W168" s="12">
        <v>5716.7</v>
      </c>
      <c r="X168" s="12">
        <v>5602.8</v>
      </c>
      <c r="Y168" s="12">
        <v>6590.95</v>
      </c>
      <c r="Z168" s="12">
        <v>6732.35</v>
      </c>
      <c r="AA168" s="12">
        <v>5602.2</v>
      </c>
      <c r="AB168" s="12">
        <v>8136.8</v>
      </c>
      <c r="AC168" s="12">
        <v>6523.1</v>
      </c>
      <c r="AD168" s="12">
        <v>6894.6</v>
      </c>
      <c r="AE168" s="12">
        <v>7209.75</v>
      </c>
      <c r="AF168" s="12">
        <v>6428.95</v>
      </c>
      <c r="AG168" s="12">
        <v>7430</v>
      </c>
      <c r="AH168" s="12">
        <v>7400.3</v>
      </c>
      <c r="AI168" s="12">
        <v>6930.25</v>
      </c>
      <c r="AJ168" s="12">
        <v>5419.1</v>
      </c>
      <c r="AK168" s="12">
        <v>6437.75</v>
      </c>
      <c r="AL168" s="12">
        <v>6171.05</v>
      </c>
      <c r="AM168" s="12">
        <v>5820.15</v>
      </c>
      <c r="AN168" s="12">
        <v>6899.15</v>
      </c>
      <c r="AO168" s="12">
        <v>6565.8</v>
      </c>
      <c r="AP168" s="12">
        <v>7147</v>
      </c>
      <c r="AQ168" s="12">
        <v>6100.6</v>
      </c>
      <c r="AR168" s="12">
        <v>7517.5</v>
      </c>
      <c r="AS168" s="12">
        <v>7366.75</v>
      </c>
      <c r="AT168" s="12">
        <v>6360.4</v>
      </c>
      <c r="AU168" s="12">
        <v>8419.5</v>
      </c>
      <c r="AV168" s="12">
        <v>7272.3</v>
      </c>
      <c r="AW168" s="12">
        <v>6648.4</v>
      </c>
      <c r="AX168" s="12">
        <v>7177.25</v>
      </c>
      <c r="AY168" s="12">
        <v>6505.95</v>
      </c>
      <c r="AZ168" s="12">
        <v>6270.8</v>
      </c>
      <c r="BA168" s="12">
        <v>6976</v>
      </c>
      <c r="BB168" s="12">
        <v>7993.1</v>
      </c>
      <c r="BC168" s="12">
        <v>6119.05</v>
      </c>
      <c r="BD168" s="12">
        <v>7905.85</v>
      </c>
      <c r="BE168" s="12">
        <v>7196.65</v>
      </c>
      <c r="BF168" s="12">
        <v>6448.8</v>
      </c>
      <c r="BG168" s="12"/>
    </row>
    <row r="169" spans="1:59" x14ac:dyDescent="0.2">
      <c r="A169" t="s">
        <v>167</v>
      </c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>
        <v>564.70000000000005</v>
      </c>
      <c r="AX169" s="12">
        <v>355.9</v>
      </c>
      <c r="AY169" s="12">
        <v>388.8</v>
      </c>
      <c r="AZ169" s="12">
        <v>157.35</v>
      </c>
      <c r="BA169" s="12"/>
      <c r="BB169" s="12"/>
      <c r="BC169" s="12"/>
      <c r="BD169" s="12"/>
      <c r="BE169" s="12"/>
      <c r="BF169" s="12"/>
      <c r="BG169" s="12"/>
    </row>
    <row r="170" spans="1:59" x14ac:dyDescent="0.2">
      <c r="A170" t="s">
        <v>168</v>
      </c>
      <c r="B170" s="12"/>
      <c r="C170" s="12"/>
      <c r="D170" s="12"/>
      <c r="E170" s="12"/>
      <c r="F170" s="12"/>
      <c r="G170" s="12"/>
      <c r="H170" s="12">
        <v>254.85</v>
      </c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</row>
    <row r="171" spans="1:59" x14ac:dyDescent="0.2">
      <c r="A171" t="s">
        <v>169</v>
      </c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>
        <v>1888.1</v>
      </c>
      <c r="S171" s="12">
        <v>2387</v>
      </c>
      <c r="T171" s="12"/>
      <c r="U171" s="12"/>
      <c r="V171" s="12">
        <v>925.5</v>
      </c>
      <c r="W171" s="12"/>
      <c r="X171" s="12">
        <v>530.5</v>
      </c>
      <c r="Y171" s="12"/>
      <c r="Z171" s="12"/>
      <c r="AA171" s="12"/>
      <c r="AB171" s="12"/>
      <c r="AC171" s="12"/>
      <c r="AD171" s="12">
        <v>553</v>
      </c>
      <c r="AE171" s="12"/>
      <c r="AF171" s="12"/>
      <c r="AG171" s="12"/>
      <c r="AH171" s="12">
        <v>1408.6</v>
      </c>
      <c r="AI171" s="12"/>
      <c r="AJ171" s="12"/>
      <c r="AK171" s="12">
        <v>475.2</v>
      </c>
      <c r="AL171" s="12"/>
      <c r="AM171" s="12"/>
      <c r="AN171" s="12"/>
      <c r="AO171" s="12"/>
      <c r="AP171" s="12">
        <v>1399.5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>
        <v>1328.4</v>
      </c>
      <c r="BC171" s="12">
        <v>1241.5</v>
      </c>
      <c r="BD171" s="12"/>
      <c r="BE171" s="12"/>
      <c r="BF171" s="12">
        <v>2150</v>
      </c>
      <c r="BG171" s="12"/>
    </row>
    <row r="172" spans="1:59" x14ac:dyDescent="0.2">
      <c r="A172" t="s">
        <v>170</v>
      </c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>
        <v>2787.05</v>
      </c>
      <c r="BC172" s="12">
        <v>1483.7</v>
      </c>
      <c r="BD172" s="12">
        <v>2446.1999999999998</v>
      </c>
      <c r="BE172" s="12">
        <v>3597</v>
      </c>
      <c r="BF172" s="12">
        <v>2505.5</v>
      </c>
      <c r="BG172" s="12"/>
    </row>
    <row r="173" spans="1:59" x14ac:dyDescent="0.2">
      <c r="A173" t="s">
        <v>171</v>
      </c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>
        <v>1695.05</v>
      </c>
      <c r="AD173" s="12">
        <v>1967</v>
      </c>
      <c r="AE173" s="12">
        <v>2962.1</v>
      </c>
      <c r="AF173" s="12">
        <v>2237.6</v>
      </c>
      <c r="AG173" s="12">
        <v>1954.7</v>
      </c>
      <c r="AH173" s="12">
        <v>1647.05</v>
      </c>
      <c r="AI173" s="12">
        <v>1511</v>
      </c>
      <c r="AJ173" s="12">
        <v>1216.8499999999999</v>
      </c>
      <c r="AK173" s="12">
        <v>2266.85</v>
      </c>
      <c r="AL173" s="12">
        <v>3189.65</v>
      </c>
      <c r="AM173" s="12">
        <v>2966.9</v>
      </c>
      <c r="AN173" s="12">
        <v>1605.65</v>
      </c>
      <c r="AO173" s="12">
        <v>2169.0500000000002</v>
      </c>
      <c r="AP173" s="12">
        <v>6479</v>
      </c>
      <c r="AQ173" s="12">
        <v>7569.5</v>
      </c>
      <c r="AR173" s="12">
        <v>9621.2000000000007</v>
      </c>
      <c r="AS173" s="12">
        <v>8596.85</v>
      </c>
      <c r="AT173" s="12">
        <v>7678.1</v>
      </c>
      <c r="AU173" s="12">
        <v>9669.65</v>
      </c>
      <c r="AV173" s="12">
        <v>4961.1499999999996</v>
      </c>
      <c r="AW173" s="12">
        <v>6293</v>
      </c>
      <c r="AX173" s="12">
        <v>5398.7</v>
      </c>
      <c r="AY173" s="12">
        <v>6803</v>
      </c>
      <c r="AZ173" s="12">
        <v>11404.95</v>
      </c>
      <c r="BA173" s="12">
        <v>9289.85</v>
      </c>
      <c r="BB173" s="12">
        <v>12326.7</v>
      </c>
      <c r="BC173" s="12">
        <v>11655.8</v>
      </c>
      <c r="BD173" s="12">
        <v>16474.75</v>
      </c>
      <c r="BE173" s="12">
        <v>14743.6</v>
      </c>
      <c r="BF173" s="12">
        <v>14858.75</v>
      </c>
      <c r="BG173" s="12"/>
    </row>
    <row r="174" spans="1:59" x14ac:dyDescent="0.2">
      <c r="A174" t="s">
        <v>172</v>
      </c>
      <c r="B174" s="12">
        <v>687.8</v>
      </c>
      <c r="C174" s="12">
        <v>1364.2</v>
      </c>
      <c r="D174" s="12">
        <v>2637.4</v>
      </c>
      <c r="E174" s="12">
        <v>3534.65</v>
      </c>
      <c r="F174" s="12">
        <v>3929.9</v>
      </c>
      <c r="G174" s="12">
        <v>5979.5</v>
      </c>
      <c r="H174" s="12">
        <v>5764.2</v>
      </c>
      <c r="I174" s="12">
        <v>8282.9</v>
      </c>
      <c r="J174" s="12">
        <v>7469.95</v>
      </c>
      <c r="K174" s="12">
        <v>7203.8</v>
      </c>
      <c r="L174" s="12">
        <v>7112</v>
      </c>
      <c r="M174" s="12">
        <v>2980.05</v>
      </c>
      <c r="N174" s="12">
        <v>3201.5</v>
      </c>
      <c r="O174" s="12">
        <v>4265.3</v>
      </c>
      <c r="P174" s="12">
        <v>4752.3</v>
      </c>
      <c r="Q174" s="12">
        <v>4763.3</v>
      </c>
      <c r="R174" s="12">
        <v>6351.3</v>
      </c>
      <c r="S174" s="12">
        <v>6872.35</v>
      </c>
      <c r="T174" s="12">
        <v>9124.9500000000007</v>
      </c>
      <c r="U174" s="12">
        <v>4211.6000000000004</v>
      </c>
      <c r="V174" s="12">
        <v>8081.1</v>
      </c>
      <c r="W174" s="12">
        <v>6309.2</v>
      </c>
      <c r="X174" s="12">
        <v>7648.2</v>
      </c>
      <c r="Y174" s="12">
        <v>6211.35</v>
      </c>
      <c r="Z174" s="12">
        <v>4099.45</v>
      </c>
      <c r="AA174" s="12">
        <v>5381.95</v>
      </c>
      <c r="AB174" s="12">
        <v>6330.9</v>
      </c>
      <c r="AC174" s="12">
        <v>4754.05</v>
      </c>
      <c r="AD174" s="12">
        <v>7148.15</v>
      </c>
      <c r="AE174" s="12">
        <v>8461.85</v>
      </c>
      <c r="AF174" s="12">
        <v>6309.55</v>
      </c>
      <c r="AG174" s="12">
        <v>6427.05</v>
      </c>
      <c r="AH174" s="12">
        <v>7943.5</v>
      </c>
      <c r="AI174" s="12">
        <v>5569.85</v>
      </c>
      <c r="AJ174" s="12">
        <v>7172.55</v>
      </c>
      <c r="AK174" s="12">
        <v>525.25</v>
      </c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</row>
    <row r="175" spans="1:59" x14ac:dyDescent="0.2">
      <c r="A175" t="s">
        <v>173</v>
      </c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>
        <v>2600.5</v>
      </c>
      <c r="BE175" s="12">
        <v>1021.2</v>
      </c>
      <c r="BF175" s="12">
        <v>1460</v>
      </c>
      <c r="BG175" s="12"/>
    </row>
    <row r="176" spans="1:59" x14ac:dyDescent="0.2">
      <c r="A176" t="s">
        <v>174</v>
      </c>
      <c r="B176" s="12"/>
      <c r="C176" s="12">
        <v>1028.3499999999999</v>
      </c>
      <c r="D176" s="12">
        <v>349.3</v>
      </c>
      <c r="E176" s="12">
        <v>631.4</v>
      </c>
      <c r="F176" s="12">
        <v>511.7</v>
      </c>
      <c r="G176" s="12">
        <v>312.45</v>
      </c>
      <c r="H176" s="12">
        <v>329.45</v>
      </c>
      <c r="I176" s="12">
        <v>375.55</v>
      </c>
      <c r="J176" s="12">
        <v>809.3</v>
      </c>
      <c r="K176" s="12"/>
      <c r="L176" s="12">
        <v>752.7</v>
      </c>
      <c r="M176" s="12"/>
      <c r="N176" s="12">
        <v>680.75</v>
      </c>
      <c r="O176" s="12">
        <v>556.95000000000005</v>
      </c>
      <c r="P176" s="12">
        <v>441.35</v>
      </c>
      <c r="Q176" s="12">
        <v>363.65</v>
      </c>
      <c r="R176" s="12">
        <v>383.55</v>
      </c>
      <c r="S176" s="12">
        <v>717.1</v>
      </c>
      <c r="T176" s="12">
        <v>321.05</v>
      </c>
      <c r="U176" s="12">
        <v>662.15</v>
      </c>
      <c r="V176" s="12">
        <v>374.2</v>
      </c>
      <c r="W176" s="12">
        <v>741.6</v>
      </c>
      <c r="X176" s="12">
        <v>576.35</v>
      </c>
      <c r="Y176" s="12">
        <v>503.75</v>
      </c>
      <c r="Z176" s="12">
        <v>347.85</v>
      </c>
      <c r="AA176" s="12">
        <v>607.04999999999995</v>
      </c>
      <c r="AB176" s="12">
        <v>487.05</v>
      </c>
      <c r="AC176" s="12">
        <v>689.2</v>
      </c>
      <c r="AD176" s="12">
        <v>459.9</v>
      </c>
      <c r="AE176" s="12">
        <v>660.9</v>
      </c>
      <c r="AF176" s="12">
        <v>473.05</v>
      </c>
      <c r="AG176" s="12">
        <v>799.65</v>
      </c>
      <c r="AH176" s="12">
        <v>511.05</v>
      </c>
      <c r="AI176" s="12">
        <v>407</v>
      </c>
      <c r="AJ176" s="12">
        <v>681</v>
      </c>
      <c r="AK176" s="12">
        <v>694.65</v>
      </c>
      <c r="AL176" s="12">
        <v>261.45</v>
      </c>
      <c r="AM176" s="12">
        <v>743.85</v>
      </c>
      <c r="AN176" s="12">
        <v>246.75</v>
      </c>
      <c r="AO176" s="12">
        <v>800.95</v>
      </c>
      <c r="AP176" s="12">
        <v>490.95</v>
      </c>
      <c r="AQ176" s="12">
        <v>340.85</v>
      </c>
      <c r="AR176" s="12">
        <v>737.55</v>
      </c>
      <c r="AS176" s="12">
        <v>390.95</v>
      </c>
      <c r="AT176" s="12">
        <v>532.85</v>
      </c>
      <c r="AU176" s="12">
        <v>588.5</v>
      </c>
      <c r="AV176" s="12">
        <v>682.75</v>
      </c>
      <c r="AW176" s="12">
        <v>144</v>
      </c>
      <c r="AX176" s="12">
        <v>838.9</v>
      </c>
      <c r="AY176" s="12">
        <v>225.85</v>
      </c>
      <c r="AZ176" s="12">
        <v>630.4</v>
      </c>
      <c r="BA176" s="12">
        <v>397.8</v>
      </c>
      <c r="BB176" s="12">
        <v>611.70000000000005</v>
      </c>
      <c r="BC176" s="12">
        <v>875.4</v>
      </c>
      <c r="BD176" s="12">
        <v>569.65</v>
      </c>
      <c r="BE176" s="12">
        <v>831.15</v>
      </c>
      <c r="BF176" s="12">
        <v>1087.3499999999999</v>
      </c>
      <c r="BG176" s="12"/>
    </row>
    <row r="177" spans="1:59" x14ac:dyDescent="0.2">
      <c r="A177" t="s">
        <v>175</v>
      </c>
      <c r="B177" s="12">
        <v>1132.45</v>
      </c>
      <c r="C177" s="12">
        <v>686.55</v>
      </c>
      <c r="D177" s="12">
        <v>1763.25</v>
      </c>
      <c r="E177" s="12">
        <v>154.80000000000001</v>
      </c>
      <c r="F177" s="12">
        <v>2477</v>
      </c>
      <c r="G177" s="12">
        <v>2397.15</v>
      </c>
      <c r="H177" s="12">
        <v>1216.05</v>
      </c>
      <c r="I177" s="12">
        <v>3211.9</v>
      </c>
      <c r="J177" s="12">
        <v>5157.1499999999996</v>
      </c>
      <c r="K177" s="12">
        <v>1431.7</v>
      </c>
      <c r="L177" s="12">
        <v>3582.9</v>
      </c>
      <c r="M177" s="12">
        <v>3198.35</v>
      </c>
      <c r="N177" s="12">
        <v>3288.5</v>
      </c>
      <c r="O177" s="12">
        <v>2845.15</v>
      </c>
      <c r="P177" s="12">
        <v>3631.05</v>
      </c>
      <c r="Q177" s="12">
        <v>3669.55</v>
      </c>
      <c r="R177" s="12">
        <v>4069.85</v>
      </c>
      <c r="S177" s="12">
        <v>4837.95</v>
      </c>
      <c r="T177" s="12">
        <v>5073.1499999999996</v>
      </c>
      <c r="U177" s="12">
        <v>4088.9</v>
      </c>
      <c r="V177" s="12">
        <v>4936.55</v>
      </c>
      <c r="W177" s="12">
        <v>4201.7</v>
      </c>
      <c r="X177" s="12">
        <v>5018.45</v>
      </c>
      <c r="Y177" s="12">
        <v>4997.5</v>
      </c>
      <c r="Z177" s="12">
        <v>3211.1</v>
      </c>
      <c r="AA177" s="12">
        <v>3809.9</v>
      </c>
      <c r="AB177" s="12">
        <v>6434.4</v>
      </c>
      <c r="AC177" s="12">
        <v>4037.5</v>
      </c>
      <c r="AD177" s="12">
        <v>6353</v>
      </c>
      <c r="AE177" s="12">
        <v>5199.8999999999996</v>
      </c>
      <c r="AF177" s="12">
        <v>5533.2</v>
      </c>
      <c r="AG177" s="12">
        <v>6453.3</v>
      </c>
      <c r="AH177" s="12">
        <v>5302.8</v>
      </c>
      <c r="AI177" s="12">
        <v>5865.2</v>
      </c>
      <c r="AJ177" s="12">
        <v>6009.5</v>
      </c>
      <c r="AK177" s="12">
        <v>5527.7</v>
      </c>
      <c r="AL177" s="12">
        <v>5149.8999999999996</v>
      </c>
      <c r="AM177" s="12">
        <v>5567.1</v>
      </c>
      <c r="AN177" s="12">
        <v>5372.35</v>
      </c>
      <c r="AO177" s="12">
        <v>5710.05</v>
      </c>
      <c r="AP177" s="12">
        <v>7374.7</v>
      </c>
      <c r="AQ177" s="12">
        <v>4165.3999999999996</v>
      </c>
      <c r="AR177" s="12">
        <v>5624.85</v>
      </c>
      <c r="AS177" s="12">
        <v>6555.75</v>
      </c>
      <c r="AT177" s="12">
        <v>6541</v>
      </c>
      <c r="AU177" s="12">
        <v>6530.05</v>
      </c>
      <c r="AV177" s="12">
        <v>5539.4</v>
      </c>
      <c r="AW177" s="12">
        <v>7003</v>
      </c>
      <c r="AX177" s="12">
        <v>6128.9</v>
      </c>
      <c r="AY177" s="12">
        <v>5542.65</v>
      </c>
      <c r="AZ177" s="12">
        <v>6054.1</v>
      </c>
      <c r="BA177" s="12">
        <v>6209.4</v>
      </c>
      <c r="BB177" s="12">
        <v>6547.3</v>
      </c>
      <c r="BC177" s="12">
        <v>6462.2</v>
      </c>
      <c r="BD177" s="12">
        <v>7420.25</v>
      </c>
      <c r="BE177" s="12">
        <v>6450.6</v>
      </c>
      <c r="BF177" s="12">
        <v>7153.05</v>
      </c>
      <c r="BG177" s="12"/>
    </row>
    <row r="178" spans="1:59" x14ac:dyDescent="0.2">
      <c r="A178" t="s">
        <v>176</v>
      </c>
      <c r="B178" s="12">
        <v>5301.15</v>
      </c>
      <c r="C178" s="12"/>
      <c r="D178" s="12">
        <v>2142.0500000000002</v>
      </c>
      <c r="E178" s="12">
        <v>28543.8</v>
      </c>
      <c r="F178" s="12">
        <v>28610.35</v>
      </c>
      <c r="G178" s="12">
        <v>22431.1</v>
      </c>
      <c r="H178" s="12">
        <v>24380.55</v>
      </c>
      <c r="I178" s="12">
        <v>34009.699999999997</v>
      </c>
      <c r="J178" s="12">
        <v>27315.05</v>
      </c>
      <c r="K178" s="12">
        <v>22390.15</v>
      </c>
      <c r="L178" s="12">
        <v>23361.200000000001</v>
      </c>
      <c r="M178" s="12">
        <v>24782.2</v>
      </c>
      <c r="N178" s="12">
        <v>15010.1</v>
      </c>
      <c r="O178" s="12">
        <v>17065.75</v>
      </c>
      <c r="P178" s="12">
        <v>23412.15</v>
      </c>
      <c r="Q178" s="12">
        <v>20482.45</v>
      </c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</row>
    <row r="179" spans="1:59" x14ac:dyDescent="0.2">
      <c r="A179" t="s">
        <v>177</v>
      </c>
      <c r="B179" s="12">
        <v>2208.6</v>
      </c>
      <c r="C179" s="12">
        <v>1204.8</v>
      </c>
      <c r="D179" s="12">
        <v>1449.25</v>
      </c>
      <c r="E179" s="12">
        <v>1688.65</v>
      </c>
      <c r="F179" s="12">
        <v>1567.55</v>
      </c>
      <c r="G179" s="12">
        <v>2391.35</v>
      </c>
      <c r="H179" s="12">
        <v>2983.2</v>
      </c>
      <c r="I179" s="12">
        <v>4226.55</v>
      </c>
      <c r="J179" s="12">
        <v>3402.25</v>
      </c>
      <c r="K179" s="12">
        <v>2459.4</v>
      </c>
      <c r="L179" s="12">
        <v>2757.5</v>
      </c>
      <c r="M179" s="12">
        <v>2508.8000000000002</v>
      </c>
      <c r="N179" s="12">
        <v>2355.1</v>
      </c>
      <c r="O179" s="12">
        <v>2408.5500000000002</v>
      </c>
      <c r="P179" s="12">
        <v>3268.35</v>
      </c>
      <c r="Q179" s="12">
        <v>3220.35</v>
      </c>
      <c r="R179" s="12">
        <v>4215.6499999999996</v>
      </c>
      <c r="S179" s="12">
        <v>4465.95</v>
      </c>
      <c r="T179" s="12">
        <v>4359.8500000000004</v>
      </c>
      <c r="U179" s="12">
        <v>4203.8999999999996</v>
      </c>
      <c r="V179" s="12">
        <v>4484.8999999999996</v>
      </c>
      <c r="W179" s="12">
        <v>4219.6499999999996</v>
      </c>
      <c r="X179" s="12">
        <v>3126.55</v>
      </c>
      <c r="Y179" s="12">
        <v>3239.1</v>
      </c>
      <c r="Z179" s="12">
        <v>3094.35</v>
      </c>
      <c r="AA179" s="12">
        <v>2949.6</v>
      </c>
      <c r="AB179" s="12">
        <v>3720.2</v>
      </c>
      <c r="AC179" s="12">
        <v>3421.05</v>
      </c>
      <c r="AD179" s="12">
        <v>5630.95</v>
      </c>
      <c r="AE179" s="12">
        <v>6043.4</v>
      </c>
      <c r="AF179" s="12">
        <v>5971.9</v>
      </c>
      <c r="AG179" s="12">
        <v>4867.8500000000004</v>
      </c>
      <c r="AH179" s="12">
        <v>4506.6499999999996</v>
      </c>
      <c r="AI179" s="12">
        <v>4616.1000000000004</v>
      </c>
      <c r="AJ179" s="12">
        <v>4304.25</v>
      </c>
      <c r="AK179" s="12">
        <v>4891.2</v>
      </c>
      <c r="AL179" s="12">
        <v>3474.2</v>
      </c>
      <c r="AM179" s="12">
        <v>4214.3</v>
      </c>
      <c r="AN179" s="12">
        <v>4446.1000000000004</v>
      </c>
      <c r="AO179" s="12">
        <v>4956.05</v>
      </c>
      <c r="AP179" s="12">
        <v>6204.4</v>
      </c>
      <c r="AQ179" s="12">
        <v>6394.15</v>
      </c>
      <c r="AR179" s="12">
        <v>6368.75</v>
      </c>
      <c r="AS179" s="12">
        <v>7243.3</v>
      </c>
      <c r="AT179" s="12">
        <v>6653.4</v>
      </c>
      <c r="AU179" s="12">
        <v>5910.55</v>
      </c>
      <c r="AV179" s="12">
        <v>3807.5</v>
      </c>
      <c r="AW179" s="12">
        <v>6308.7</v>
      </c>
      <c r="AX179" s="12">
        <v>4672.2</v>
      </c>
      <c r="AY179" s="12">
        <v>4547.6000000000004</v>
      </c>
      <c r="AZ179" s="12">
        <v>5420.45</v>
      </c>
      <c r="BA179" s="12">
        <v>5053.8</v>
      </c>
      <c r="BB179" s="12">
        <v>6762.55</v>
      </c>
      <c r="BC179" s="12">
        <v>6869.3</v>
      </c>
      <c r="BD179" s="12">
        <v>8358.35</v>
      </c>
      <c r="BE179" s="12">
        <v>5818.7</v>
      </c>
      <c r="BF179" s="12">
        <v>7650.1</v>
      </c>
      <c r="BG179" s="12"/>
    </row>
    <row r="180" spans="1:59" x14ac:dyDescent="0.2">
      <c r="A180" t="s">
        <v>178</v>
      </c>
      <c r="B180" s="12"/>
      <c r="C180" s="12"/>
      <c r="D180" s="12">
        <v>309.39999999999998</v>
      </c>
      <c r="E180" s="12"/>
      <c r="F180" s="12">
        <v>194.45</v>
      </c>
      <c r="G180" s="12">
        <v>377.3</v>
      </c>
      <c r="H180" s="12">
        <v>511.05</v>
      </c>
      <c r="I180" s="12">
        <v>640.5</v>
      </c>
      <c r="J180" s="12">
        <v>577.29999999999995</v>
      </c>
      <c r="K180" s="12">
        <v>654.5</v>
      </c>
      <c r="L180" s="12">
        <v>1153.7</v>
      </c>
      <c r="M180" s="12">
        <v>765.3</v>
      </c>
      <c r="N180" s="12">
        <v>989.3</v>
      </c>
      <c r="O180" s="12">
        <v>1332.8</v>
      </c>
      <c r="P180" s="12">
        <v>1068.5999999999999</v>
      </c>
      <c r="Q180" s="12">
        <v>794.45</v>
      </c>
      <c r="R180" s="12">
        <v>923.05</v>
      </c>
      <c r="S180" s="12">
        <v>597.75</v>
      </c>
      <c r="T180" s="12">
        <v>635.6</v>
      </c>
      <c r="U180" s="12">
        <v>646.29999999999995</v>
      </c>
      <c r="V180" s="12">
        <v>1162.55</v>
      </c>
      <c r="W180" s="12">
        <v>1196.25</v>
      </c>
      <c r="X180" s="12">
        <v>1308.45</v>
      </c>
      <c r="Y180" s="12">
        <v>1152.5</v>
      </c>
      <c r="Z180" s="12">
        <v>1153.95</v>
      </c>
      <c r="AA180" s="12">
        <v>1399.85</v>
      </c>
      <c r="AB180" s="12">
        <v>1368.8</v>
      </c>
      <c r="AC180" s="12">
        <v>603.9</v>
      </c>
      <c r="AD180" s="12">
        <v>1364.35</v>
      </c>
      <c r="AE180" s="12">
        <v>587.79999999999995</v>
      </c>
      <c r="AF180" s="12">
        <v>520.9</v>
      </c>
      <c r="AG180" s="12">
        <v>616.35</v>
      </c>
      <c r="AH180" s="12">
        <v>774.6</v>
      </c>
      <c r="AI180" s="12">
        <v>1607.3</v>
      </c>
      <c r="AJ180" s="12">
        <v>1507.95</v>
      </c>
      <c r="AK180" s="12">
        <v>1603.6</v>
      </c>
      <c r="AL180" s="12">
        <v>733.05</v>
      </c>
      <c r="AM180" s="12">
        <v>1495.45</v>
      </c>
      <c r="AN180" s="12">
        <v>449.8</v>
      </c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</row>
    <row r="181" spans="1:59" x14ac:dyDescent="0.2">
      <c r="A181" t="s">
        <v>179</v>
      </c>
      <c r="B181" s="12">
        <v>428.4</v>
      </c>
      <c r="C181" s="12">
        <v>964.2</v>
      </c>
      <c r="D181" s="12">
        <v>734</v>
      </c>
      <c r="E181" s="12">
        <v>1958.1</v>
      </c>
      <c r="F181" s="12">
        <v>1370.7</v>
      </c>
      <c r="G181" s="12">
        <v>2124.1999999999998</v>
      </c>
      <c r="H181" s="12">
        <v>1862.3</v>
      </c>
      <c r="I181" s="12">
        <v>1817.6</v>
      </c>
      <c r="J181" s="12">
        <v>2001.1</v>
      </c>
      <c r="K181" s="12">
        <v>1622.3</v>
      </c>
      <c r="L181" s="12">
        <v>1016.2</v>
      </c>
      <c r="M181" s="12">
        <v>662.2</v>
      </c>
      <c r="N181" s="12">
        <v>460.6</v>
      </c>
      <c r="O181" s="12">
        <v>740.45</v>
      </c>
      <c r="P181" s="12">
        <v>1106.95</v>
      </c>
      <c r="Q181" s="12">
        <v>1857.25</v>
      </c>
      <c r="R181" s="12">
        <v>1930.75</v>
      </c>
      <c r="S181" s="12">
        <v>2392.1999999999998</v>
      </c>
      <c r="T181" s="12">
        <v>2331.1</v>
      </c>
      <c r="U181" s="12">
        <v>1554.95</v>
      </c>
      <c r="V181" s="12">
        <v>2437.65</v>
      </c>
      <c r="W181" s="12">
        <v>1955.7</v>
      </c>
      <c r="X181" s="12">
        <v>1076.3</v>
      </c>
      <c r="Y181" s="12">
        <v>891.55</v>
      </c>
      <c r="Z181" s="12">
        <v>1002.9</v>
      </c>
      <c r="AA181" s="12">
        <v>1259.9000000000001</v>
      </c>
      <c r="AB181" s="12">
        <v>2524.25</v>
      </c>
      <c r="AC181" s="12">
        <v>649.1</v>
      </c>
      <c r="AD181" s="12">
        <v>1951.25</v>
      </c>
      <c r="AE181" s="12">
        <v>2574.5500000000002</v>
      </c>
      <c r="AF181" s="12">
        <v>1938.2</v>
      </c>
      <c r="AG181" s="12">
        <v>975.65</v>
      </c>
      <c r="AH181" s="12">
        <v>2670.25</v>
      </c>
      <c r="AI181" s="12">
        <v>2188.65</v>
      </c>
      <c r="AJ181" s="12">
        <v>1704.3</v>
      </c>
      <c r="AK181" s="12">
        <v>839.45</v>
      </c>
      <c r="AL181" s="12">
        <v>1062.25</v>
      </c>
      <c r="AM181" s="12">
        <v>1283.3</v>
      </c>
      <c r="AN181" s="12">
        <v>1225.7</v>
      </c>
      <c r="AO181" s="12">
        <v>1526.35</v>
      </c>
      <c r="AP181" s="12">
        <v>1716.2</v>
      </c>
      <c r="AQ181" s="12">
        <v>1608.1</v>
      </c>
      <c r="AR181" s="12">
        <v>1871.9</v>
      </c>
      <c r="AS181" s="12">
        <v>1210.2</v>
      </c>
      <c r="AT181" s="12">
        <v>2057.85</v>
      </c>
      <c r="AU181" s="12">
        <v>1099.3</v>
      </c>
      <c r="AV181" s="12">
        <v>513.54999999999995</v>
      </c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</row>
    <row r="182" spans="1:59" x14ac:dyDescent="0.2">
      <c r="A182" t="s">
        <v>180</v>
      </c>
      <c r="B182" s="12">
        <v>317.7</v>
      </c>
      <c r="C182" s="12">
        <v>593.4</v>
      </c>
      <c r="D182" s="12">
        <v>1556.5</v>
      </c>
      <c r="E182" s="12">
        <v>2246.25</v>
      </c>
      <c r="F182" s="12">
        <v>3090.75</v>
      </c>
      <c r="G182" s="12">
        <v>3613.5</v>
      </c>
      <c r="H182" s="12">
        <v>2513.1999999999998</v>
      </c>
      <c r="I182" s="12">
        <v>3678.5</v>
      </c>
      <c r="J182" s="12">
        <v>3147.1</v>
      </c>
      <c r="K182" s="12">
        <v>1798.55</v>
      </c>
      <c r="L182" s="12">
        <v>1836.9</v>
      </c>
      <c r="M182" s="12">
        <v>730</v>
      </c>
      <c r="N182" s="12">
        <v>1370.8</v>
      </c>
      <c r="O182" s="12">
        <v>396</v>
      </c>
      <c r="P182" s="12">
        <v>2500</v>
      </c>
      <c r="Q182" s="12">
        <v>2500</v>
      </c>
      <c r="R182" s="12">
        <v>2500</v>
      </c>
      <c r="S182" s="12">
        <v>2642.5</v>
      </c>
      <c r="T182" s="12">
        <v>2500</v>
      </c>
      <c r="U182" s="12">
        <v>2151.1999999999998</v>
      </c>
      <c r="V182" s="12">
        <v>2680.75</v>
      </c>
      <c r="W182" s="12">
        <v>1958.15</v>
      </c>
      <c r="X182" s="12">
        <v>1563.95</v>
      </c>
      <c r="Y182" s="12">
        <v>1305.3</v>
      </c>
      <c r="Z182" s="12">
        <v>1394.25</v>
      </c>
      <c r="AA182" s="12">
        <v>4800.45</v>
      </c>
      <c r="AB182" s="12">
        <v>3605.75</v>
      </c>
      <c r="AC182" s="12">
        <v>2500</v>
      </c>
      <c r="AD182" s="12">
        <v>2500</v>
      </c>
      <c r="AE182" s="12">
        <v>2500</v>
      </c>
      <c r="AF182" s="12">
        <v>2500</v>
      </c>
      <c r="AG182" s="12">
        <v>2500</v>
      </c>
      <c r="AH182" s="12">
        <v>2500</v>
      </c>
      <c r="AI182" s="12">
        <v>2500</v>
      </c>
      <c r="AJ182" s="12">
        <v>2500</v>
      </c>
      <c r="AK182" s="12">
        <v>2500</v>
      </c>
      <c r="AL182" s="12">
        <v>2500</v>
      </c>
      <c r="AM182" s="12">
        <v>2500</v>
      </c>
      <c r="AN182" s="12">
        <v>1394.25</v>
      </c>
      <c r="AO182" s="12">
        <v>2500</v>
      </c>
      <c r="AP182" s="12">
        <v>2735.05</v>
      </c>
      <c r="AQ182" s="12">
        <v>2500</v>
      </c>
      <c r="AR182" s="12">
        <v>2964.2</v>
      </c>
      <c r="AS182" s="12">
        <v>2500</v>
      </c>
      <c r="AT182" s="12">
        <v>2605</v>
      </c>
      <c r="AU182" s="12">
        <v>2500</v>
      </c>
      <c r="AV182" s="12">
        <v>2500</v>
      </c>
      <c r="AW182" s="12">
        <v>2500</v>
      </c>
      <c r="AX182" s="12">
        <v>2500</v>
      </c>
      <c r="AY182" s="12">
        <v>2500</v>
      </c>
      <c r="AZ182" s="12">
        <v>2500</v>
      </c>
      <c r="BA182" s="12">
        <v>2500</v>
      </c>
      <c r="BB182" s="12">
        <v>2500</v>
      </c>
      <c r="BC182" s="12">
        <v>2692.4</v>
      </c>
      <c r="BD182" s="12">
        <v>2500</v>
      </c>
      <c r="BE182" s="12">
        <v>2505.85</v>
      </c>
      <c r="BF182" s="12"/>
      <c r="BG182" s="12"/>
    </row>
    <row r="183" spans="1:59" x14ac:dyDescent="0.2">
      <c r="A183" t="s">
        <v>181</v>
      </c>
      <c r="B183" s="12">
        <v>0</v>
      </c>
      <c r="C183" s="12">
        <v>5310</v>
      </c>
      <c r="D183" s="12">
        <v>8416.5</v>
      </c>
      <c r="E183" s="12">
        <v>8954</v>
      </c>
      <c r="F183" s="12">
        <v>590</v>
      </c>
      <c r="G183" s="12">
        <v>2950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</row>
    <row r="184" spans="1:59" x14ac:dyDescent="0.2">
      <c r="A184" t="s">
        <v>182</v>
      </c>
      <c r="B184" s="12"/>
      <c r="C184" s="12"/>
      <c r="D184" s="12">
        <v>4407.8</v>
      </c>
      <c r="E184" s="12">
        <v>416.4</v>
      </c>
      <c r="F184" s="12">
        <v>908.9</v>
      </c>
      <c r="G184" s="12">
        <v>1654.65</v>
      </c>
      <c r="H184" s="12">
        <v>3281.2</v>
      </c>
      <c r="I184" s="12">
        <v>2736.45</v>
      </c>
      <c r="J184" s="12">
        <v>2287.5</v>
      </c>
      <c r="K184" s="12">
        <v>1794.5</v>
      </c>
      <c r="L184" s="12">
        <v>1167.5</v>
      </c>
      <c r="M184" s="12">
        <v>3098.25</v>
      </c>
      <c r="N184" s="12">
        <v>4374.75</v>
      </c>
      <c r="O184" s="12">
        <v>3246.3</v>
      </c>
      <c r="P184" s="12">
        <v>5233.6000000000004</v>
      </c>
      <c r="Q184" s="12">
        <v>1398.65</v>
      </c>
      <c r="R184" s="12">
        <v>1306.6500000000001</v>
      </c>
      <c r="S184" s="12">
        <v>2211.6</v>
      </c>
      <c r="T184" s="12">
        <v>3172.95</v>
      </c>
      <c r="U184" s="12">
        <v>4551.1499999999996</v>
      </c>
      <c r="V184" s="12">
        <v>3002.75</v>
      </c>
      <c r="W184" s="12">
        <v>1403.95</v>
      </c>
      <c r="X184" s="12">
        <v>1191.7</v>
      </c>
      <c r="Y184" s="12">
        <v>3326</v>
      </c>
      <c r="Z184" s="12">
        <v>5381.1</v>
      </c>
      <c r="AA184" s="12">
        <v>3813.9</v>
      </c>
      <c r="AB184" s="12">
        <v>3852.75</v>
      </c>
      <c r="AC184" s="12">
        <v>1131.3</v>
      </c>
      <c r="AD184" s="12">
        <v>2849.9</v>
      </c>
      <c r="AE184" s="12">
        <v>3542.9</v>
      </c>
      <c r="AF184" s="12">
        <v>4085.75</v>
      </c>
      <c r="AG184" s="12">
        <v>3810.95</v>
      </c>
      <c r="AH184" s="12">
        <v>3990.35</v>
      </c>
      <c r="AI184" s="12">
        <v>3280.5</v>
      </c>
      <c r="AJ184" s="12">
        <v>2039.05</v>
      </c>
      <c r="AK184" s="12">
        <v>3807.1</v>
      </c>
      <c r="AL184" s="12">
        <v>6356.9</v>
      </c>
      <c r="AM184" s="12">
        <v>5076.3500000000004</v>
      </c>
      <c r="AN184" s="12">
        <v>4026.65</v>
      </c>
      <c r="AO184" s="12">
        <v>2181</v>
      </c>
      <c r="AP184" s="12">
        <v>2095.3000000000002</v>
      </c>
      <c r="AQ184" s="12">
        <v>2824.55</v>
      </c>
      <c r="AR184" s="12">
        <v>3416.7</v>
      </c>
      <c r="AS184" s="12">
        <v>5286.35</v>
      </c>
      <c r="AT184" s="12">
        <v>2869.5</v>
      </c>
      <c r="AU184" s="12">
        <v>3700.35</v>
      </c>
      <c r="AV184" s="12">
        <v>1622.35</v>
      </c>
      <c r="AW184" s="12">
        <v>4017</v>
      </c>
      <c r="AX184" s="12">
        <v>5911.95</v>
      </c>
      <c r="AY184" s="12">
        <v>5777.85</v>
      </c>
      <c r="AZ184" s="12">
        <v>4722.2</v>
      </c>
      <c r="BA184" s="12">
        <v>3839.95</v>
      </c>
      <c r="BB184" s="12">
        <v>2004.25</v>
      </c>
      <c r="BC184" s="12">
        <v>3135.85</v>
      </c>
      <c r="BD184" s="12">
        <v>3588.4</v>
      </c>
      <c r="BE184" s="12">
        <v>4394.5</v>
      </c>
      <c r="BF184" s="12"/>
      <c r="BG184" s="12"/>
    </row>
    <row r="185" spans="1:59" x14ac:dyDescent="0.2">
      <c r="A185" t="s">
        <v>183</v>
      </c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>
        <v>1219</v>
      </c>
      <c r="AL185" s="12">
        <v>1177.5</v>
      </c>
      <c r="AM185" s="12">
        <v>1573.4</v>
      </c>
      <c r="AN185" s="12">
        <v>743</v>
      </c>
      <c r="AO185" s="12">
        <v>994.9</v>
      </c>
      <c r="AP185" s="12"/>
      <c r="AQ185" s="12">
        <v>329</v>
      </c>
      <c r="AR185" s="12">
        <v>799.7</v>
      </c>
      <c r="AS185" s="12">
        <v>712.5</v>
      </c>
      <c r="AT185" s="12">
        <v>445</v>
      </c>
      <c r="AU185" s="12">
        <v>579.70000000000005</v>
      </c>
      <c r="AV185" s="12">
        <v>172.9</v>
      </c>
      <c r="AW185" s="12"/>
      <c r="AX185" s="12">
        <v>2105.6</v>
      </c>
      <c r="AY185" s="12">
        <v>1634.2</v>
      </c>
      <c r="AZ185" s="12">
        <v>943.5</v>
      </c>
      <c r="BA185" s="12">
        <v>1310.9</v>
      </c>
      <c r="BB185" s="12"/>
      <c r="BC185" s="12">
        <v>429.65</v>
      </c>
      <c r="BD185" s="12">
        <v>740.95</v>
      </c>
      <c r="BE185" s="12">
        <v>329.65</v>
      </c>
      <c r="BF185" s="12">
        <v>679.95</v>
      </c>
      <c r="BG185" s="12"/>
    </row>
    <row r="186" spans="1:59" x14ac:dyDescent="0.2">
      <c r="A186" t="s">
        <v>184</v>
      </c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>
        <v>2310.3000000000002</v>
      </c>
      <c r="AZ186" s="12">
        <v>446.6</v>
      </c>
      <c r="BA186" s="12">
        <v>459.4</v>
      </c>
      <c r="BB186" s="12">
        <v>138.15</v>
      </c>
      <c r="BC186" s="12">
        <v>566.5</v>
      </c>
      <c r="BD186" s="12">
        <v>948.5</v>
      </c>
      <c r="BE186" s="12">
        <v>572.95000000000005</v>
      </c>
      <c r="BF186" s="12">
        <v>658.95</v>
      </c>
      <c r="BG186" s="12"/>
    </row>
    <row r="187" spans="1:59" x14ac:dyDescent="0.2">
      <c r="A187" t="s">
        <v>185</v>
      </c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>
        <v>4926.3</v>
      </c>
      <c r="AX187" s="12">
        <v>3892.05</v>
      </c>
      <c r="AY187" s="12">
        <v>4253.75</v>
      </c>
      <c r="AZ187" s="12">
        <v>2351.9499999999998</v>
      </c>
      <c r="BA187" s="12">
        <v>897.95</v>
      </c>
      <c r="BB187" s="12"/>
      <c r="BC187" s="12"/>
      <c r="BD187" s="12">
        <v>2245.85</v>
      </c>
      <c r="BE187" s="12">
        <v>1511.15</v>
      </c>
      <c r="BF187" s="12"/>
      <c r="BG187" s="12"/>
    </row>
    <row r="188" spans="1:59" x14ac:dyDescent="0.2">
      <c r="A188" t="s">
        <v>186</v>
      </c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>
        <v>3089.5</v>
      </c>
      <c r="AX188" s="12">
        <v>3831.65</v>
      </c>
      <c r="AY188" s="12">
        <v>3988.35</v>
      </c>
      <c r="AZ188" s="12">
        <v>2946.75</v>
      </c>
      <c r="BA188" s="12"/>
      <c r="BB188" s="12"/>
      <c r="BC188" s="12"/>
      <c r="BD188" s="12"/>
      <c r="BE188" s="12"/>
      <c r="BF188" s="12"/>
      <c r="BG188" s="12"/>
    </row>
    <row r="189" spans="1:59" x14ac:dyDescent="0.2">
      <c r="A189" t="s">
        <v>187</v>
      </c>
      <c r="B189" s="12">
        <v>1200.5</v>
      </c>
      <c r="C189" s="12">
        <v>1239.8499999999999</v>
      </c>
      <c r="D189" s="12">
        <v>1276.8499999999999</v>
      </c>
      <c r="E189" s="12">
        <v>1374.3</v>
      </c>
      <c r="F189" s="12">
        <v>1433.8</v>
      </c>
      <c r="G189" s="12">
        <v>1100.8</v>
      </c>
      <c r="H189" s="12">
        <v>2963.85</v>
      </c>
      <c r="I189" s="12">
        <v>1016.45</v>
      </c>
      <c r="J189" s="12">
        <v>2591.15</v>
      </c>
      <c r="K189" s="12">
        <v>1877.8</v>
      </c>
      <c r="L189" s="12">
        <v>2585.65</v>
      </c>
      <c r="M189" s="12">
        <v>2207.9499999999998</v>
      </c>
      <c r="N189" s="12">
        <v>2244.4499999999998</v>
      </c>
      <c r="O189" s="12">
        <v>2122.8000000000002</v>
      </c>
      <c r="P189" s="12">
        <v>3021.4</v>
      </c>
      <c r="Q189" s="12">
        <v>2142.85</v>
      </c>
      <c r="R189" s="12">
        <v>3000.9</v>
      </c>
      <c r="S189" s="12">
        <v>2819.7</v>
      </c>
      <c r="T189" s="12">
        <v>3121.65</v>
      </c>
      <c r="U189" s="12">
        <v>1961.25</v>
      </c>
      <c r="V189" s="12">
        <v>2518.65</v>
      </c>
      <c r="W189" s="12">
        <v>3173.65</v>
      </c>
      <c r="X189" s="12">
        <v>2086.1999999999998</v>
      </c>
      <c r="Y189" s="12">
        <v>1613.15</v>
      </c>
      <c r="Z189" s="12">
        <v>1721.9</v>
      </c>
      <c r="AA189" s="12">
        <v>1607.9</v>
      </c>
      <c r="AB189" s="12">
        <v>3345.25</v>
      </c>
      <c r="AC189" s="12">
        <v>2086.5</v>
      </c>
      <c r="AD189" s="12">
        <v>3684.3</v>
      </c>
      <c r="AE189" s="12">
        <v>3280.9</v>
      </c>
      <c r="AF189" s="12">
        <v>4145.3500000000004</v>
      </c>
      <c r="AG189" s="12">
        <v>3017.7</v>
      </c>
      <c r="AH189" s="12">
        <v>2723.5</v>
      </c>
      <c r="AI189" s="12">
        <v>3146.15</v>
      </c>
      <c r="AJ189" s="12">
        <v>2733.7</v>
      </c>
      <c r="AK189" s="12">
        <v>1721.7</v>
      </c>
      <c r="AL189" s="12">
        <v>2029.8</v>
      </c>
      <c r="AM189" s="12">
        <v>1653.9</v>
      </c>
      <c r="AN189" s="12">
        <v>2786.4</v>
      </c>
      <c r="AO189" s="12">
        <v>2428.5</v>
      </c>
      <c r="AP189" s="12">
        <v>3668.7</v>
      </c>
      <c r="AQ189" s="12">
        <v>2791.9</v>
      </c>
      <c r="AR189" s="12">
        <v>2986.2</v>
      </c>
      <c r="AS189" s="12">
        <v>2504.6999999999998</v>
      </c>
      <c r="AT189" s="12">
        <v>2777.6</v>
      </c>
      <c r="AU189" s="12">
        <v>3198.1</v>
      </c>
      <c r="AV189" s="12">
        <v>2217.4</v>
      </c>
      <c r="AW189" s="12">
        <v>2032.4</v>
      </c>
      <c r="AX189" s="12">
        <v>1800.3</v>
      </c>
      <c r="AY189" s="12">
        <v>2542.1999999999998</v>
      </c>
      <c r="AZ189" s="12">
        <v>2395.4</v>
      </c>
      <c r="BA189" s="12">
        <v>2638.1</v>
      </c>
      <c r="BB189" s="12">
        <v>2853.3</v>
      </c>
      <c r="BC189" s="12">
        <v>3361.7</v>
      </c>
      <c r="BD189" s="12">
        <v>3009.1</v>
      </c>
      <c r="BE189" s="12">
        <v>2462.1999999999998</v>
      </c>
      <c r="BF189" s="12">
        <v>2874</v>
      </c>
      <c r="BG189" s="12"/>
    </row>
    <row r="190" spans="1:59" x14ac:dyDescent="0.2">
      <c r="A190" t="s">
        <v>188</v>
      </c>
      <c r="B190" s="12">
        <v>629.5</v>
      </c>
      <c r="C190" s="12">
        <v>2827.6</v>
      </c>
      <c r="D190" s="12">
        <v>2602.0500000000002</v>
      </c>
      <c r="E190" s="12">
        <v>4431.75</v>
      </c>
      <c r="F190" s="12">
        <v>4310.05</v>
      </c>
      <c r="G190" s="12">
        <v>6187.15</v>
      </c>
      <c r="H190" s="12">
        <v>6088.1</v>
      </c>
      <c r="I190" s="12">
        <v>7223.15</v>
      </c>
      <c r="J190" s="12">
        <v>8051.85</v>
      </c>
      <c r="K190" s="12">
        <v>6744.9</v>
      </c>
      <c r="L190" s="12">
        <v>7750.3</v>
      </c>
      <c r="M190" s="12">
        <v>3532.25</v>
      </c>
      <c r="N190" s="12">
        <v>3933.1</v>
      </c>
      <c r="O190" s="12">
        <v>4104</v>
      </c>
      <c r="P190" s="12">
        <v>6007.6</v>
      </c>
      <c r="Q190" s="12">
        <v>5495.95</v>
      </c>
      <c r="R190" s="12">
        <v>8387.5499999999993</v>
      </c>
      <c r="S190" s="12">
        <v>8952.2999999999993</v>
      </c>
      <c r="T190" s="12">
        <v>7412.15</v>
      </c>
      <c r="U190" s="12">
        <v>6892.5</v>
      </c>
      <c r="V190" s="12">
        <v>8877.15</v>
      </c>
      <c r="W190" s="12">
        <v>8523.7999999999993</v>
      </c>
      <c r="X190" s="12">
        <v>8891.7000000000007</v>
      </c>
      <c r="Y190" s="12">
        <v>5320.4</v>
      </c>
      <c r="Z190" s="12">
        <v>4558.45</v>
      </c>
      <c r="AA190" s="12">
        <v>6638.6</v>
      </c>
      <c r="AB190" s="12">
        <v>6345.45</v>
      </c>
      <c r="AC190" s="12">
        <v>6293.05</v>
      </c>
      <c r="AD190" s="12">
        <v>10471.950000000001</v>
      </c>
      <c r="AE190" s="12">
        <v>9959.85</v>
      </c>
      <c r="AF190" s="12">
        <v>10072.299999999999</v>
      </c>
      <c r="AG190" s="12">
        <v>9644</v>
      </c>
      <c r="AH190" s="12">
        <v>9356.15</v>
      </c>
      <c r="AI190" s="12">
        <v>10266.549999999999</v>
      </c>
      <c r="AJ190" s="12">
        <v>8293.0499999999993</v>
      </c>
      <c r="AK190" s="12">
        <v>5375.55</v>
      </c>
      <c r="AL190" s="12">
        <v>1309</v>
      </c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</row>
    <row r="191" spans="1:59" x14ac:dyDescent="0.2">
      <c r="A191" t="s">
        <v>189</v>
      </c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>
        <v>242.5</v>
      </c>
      <c r="O191" s="12">
        <v>362.9</v>
      </c>
      <c r="P191" s="12">
        <v>381</v>
      </c>
      <c r="Q191" s="12">
        <v>289</v>
      </c>
      <c r="R191" s="12">
        <v>235.5</v>
      </c>
      <c r="S191" s="12">
        <v>282.89999999999998</v>
      </c>
      <c r="T191" s="12">
        <v>211</v>
      </c>
      <c r="U191" s="12">
        <v>204.3</v>
      </c>
      <c r="V191" s="12">
        <v>152</v>
      </c>
      <c r="W191" s="12">
        <v>226.4</v>
      </c>
      <c r="X191" s="12">
        <v>313.3</v>
      </c>
      <c r="Y191" s="12">
        <v>208</v>
      </c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</row>
    <row r="192" spans="1:59" x14ac:dyDescent="0.2">
      <c r="A192" t="s">
        <v>190</v>
      </c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>
        <v>943.5</v>
      </c>
      <c r="AM192" s="12">
        <v>1354.65</v>
      </c>
      <c r="AN192" s="12">
        <v>1545.85</v>
      </c>
      <c r="AO192" s="12"/>
      <c r="AP192" s="12"/>
      <c r="AQ192" s="12"/>
      <c r="AR192" s="12">
        <v>931.5</v>
      </c>
      <c r="AS192" s="12"/>
      <c r="AT192" s="12">
        <v>766.55</v>
      </c>
      <c r="AU192" s="12">
        <v>564.35</v>
      </c>
      <c r="AV192" s="12">
        <v>1094.2</v>
      </c>
      <c r="AW192" s="12"/>
      <c r="AX192" s="12">
        <v>1235.5</v>
      </c>
      <c r="AY192" s="12">
        <v>2631.2</v>
      </c>
      <c r="AZ192" s="12">
        <v>3019.7</v>
      </c>
      <c r="BA192" s="12">
        <v>2311.6999999999998</v>
      </c>
      <c r="BB192" s="12">
        <v>793.5</v>
      </c>
      <c r="BC192" s="12">
        <v>2297.15</v>
      </c>
      <c r="BD192" s="12">
        <v>1428.85</v>
      </c>
      <c r="BE192" s="12">
        <v>1561.4</v>
      </c>
      <c r="BF192" s="12">
        <v>801.2</v>
      </c>
      <c r="BG192" s="12"/>
    </row>
    <row r="193" spans="1:59" x14ac:dyDescent="0.2">
      <c r="A193" t="s">
        <v>191</v>
      </c>
      <c r="B193" s="12"/>
      <c r="C193" s="12"/>
      <c r="D193" s="12"/>
      <c r="E193" s="12"/>
      <c r="F193" s="12">
        <v>253</v>
      </c>
      <c r="G193" s="12">
        <v>189.4</v>
      </c>
      <c r="H193" s="12">
        <v>278</v>
      </c>
      <c r="I193" s="12">
        <v>250.8</v>
      </c>
      <c r="J193" s="12">
        <v>288</v>
      </c>
      <c r="K193" s="12">
        <v>291.39999999999998</v>
      </c>
      <c r="L193" s="12">
        <v>419.05</v>
      </c>
      <c r="M193" s="12">
        <v>197.5</v>
      </c>
      <c r="N193" s="12">
        <v>311.35000000000002</v>
      </c>
      <c r="O193" s="12">
        <v>400</v>
      </c>
      <c r="P193" s="12">
        <v>320.2</v>
      </c>
      <c r="Q193" s="12">
        <v>271.89999999999998</v>
      </c>
      <c r="R193" s="12">
        <v>181.2</v>
      </c>
      <c r="S193" s="12">
        <v>266.95</v>
      </c>
      <c r="T193" s="12">
        <v>181.4</v>
      </c>
      <c r="U193" s="12"/>
      <c r="V193" s="12">
        <v>562.1</v>
      </c>
      <c r="W193" s="12">
        <v>321.3</v>
      </c>
      <c r="X193" s="12">
        <v>271.5</v>
      </c>
      <c r="Y193" s="12">
        <v>266.39999999999998</v>
      </c>
      <c r="Z193" s="12">
        <v>441.3</v>
      </c>
      <c r="AA193" s="12">
        <v>325.8</v>
      </c>
      <c r="AB193" s="12">
        <v>425.9</v>
      </c>
      <c r="AC193" s="12">
        <v>310.60000000000002</v>
      </c>
      <c r="AD193" s="12">
        <v>323.5</v>
      </c>
      <c r="AE193" s="12">
        <v>421</v>
      </c>
      <c r="AF193" s="12">
        <v>323.5</v>
      </c>
      <c r="AG193" s="12">
        <v>210.3</v>
      </c>
      <c r="AH193" s="12">
        <v>320</v>
      </c>
      <c r="AI193" s="12">
        <v>416.8</v>
      </c>
      <c r="AJ193" s="12">
        <v>278.2</v>
      </c>
      <c r="AK193" s="12">
        <v>322.3</v>
      </c>
      <c r="AL193" s="12">
        <v>414.5</v>
      </c>
      <c r="AM193" s="12">
        <v>357.8</v>
      </c>
      <c r="AN193" s="12">
        <v>307.39999999999998</v>
      </c>
      <c r="AO193" s="12">
        <v>259.3</v>
      </c>
      <c r="AP193" s="12">
        <v>301.3</v>
      </c>
      <c r="AQ193" s="12">
        <v>243</v>
      </c>
      <c r="AR193" s="12">
        <v>264</v>
      </c>
      <c r="AS193" s="12"/>
      <c r="AT193" s="12"/>
      <c r="AU193" s="12"/>
      <c r="AV193" s="12"/>
      <c r="AW193" s="12"/>
      <c r="AX193" s="12">
        <v>194</v>
      </c>
      <c r="AY193" s="12"/>
      <c r="AZ193" s="12"/>
      <c r="BA193" s="12"/>
      <c r="BB193" s="12"/>
      <c r="BC193" s="12"/>
      <c r="BD193" s="12"/>
      <c r="BE193" s="12"/>
      <c r="BF193" s="12"/>
      <c r="BG193" s="12"/>
    </row>
    <row r="194" spans="1:59" x14ac:dyDescent="0.2">
      <c r="A194" t="s">
        <v>192</v>
      </c>
      <c r="B194" s="12"/>
      <c r="C194" s="12">
        <v>386.7</v>
      </c>
      <c r="D194" s="12">
        <v>955</v>
      </c>
      <c r="E194" s="12">
        <v>1056.5</v>
      </c>
      <c r="F194" s="12">
        <v>1473.6</v>
      </c>
      <c r="G194" s="12">
        <v>1960.95</v>
      </c>
      <c r="H194" s="12">
        <v>1655.8</v>
      </c>
      <c r="I194" s="12">
        <v>1767.15</v>
      </c>
      <c r="J194" s="12">
        <v>3651.1</v>
      </c>
      <c r="K194" s="12">
        <v>2151.75</v>
      </c>
      <c r="L194" s="12">
        <v>3239.6</v>
      </c>
      <c r="M194" s="12">
        <v>2955.05</v>
      </c>
      <c r="N194" s="12">
        <v>2800.6</v>
      </c>
      <c r="O194" s="12">
        <v>3094.85</v>
      </c>
      <c r="P194" s="12">
        <v>3558.9</v>
      </c>
      <c r="Q194" s="12">
        <v>3222.35</v>
      </c>
      <c r="R194" s="12">
        <v>3244.55</v>
      </c>
      <c r="S194" s="12">
        <v>3636.65</v>
      </c>
      <c r="T194" s="12">
        <v>3533.1</v>
      </c>
      <c r="U194" s="12">
        <v>3037.4</v>
      </c>
      <c r="V194" s="12">
        <v>3492.35</v>
      </c>
      <c r="W194" s="12">
        <v>3499.85</v>
      </c>
      <c r="X194" s="12">
        <v>2534.9</v>
      </c>
      <c r="Y194" s="12">
        <v>3093.55</v>
      </c>
      <c r="Z194" s="12">
        <v>2894.9</v>
      </c>
      <c r="AA194" s="12">
        <v>3052.6</v>
      </c>
      <c r="AB194" s="12">
        <v>4114.8999999999996</v>
      </c>
      <c r="AC194" s="12">
        <v>3455.3</v>
      </c>
      <c r="AD194" s="12">
        <v>3925.9</v>
      </c>
      <c r="AE194" s="12">
        <v>4470.5</v>
      </c>
      <c r="AF194" s="12">
        <v>4489.7</v>
      </c>
      <c r="AG194" s="12">
        <v>4739.1000000000004</v>
      </c>
      <c r="AH194" s="12">
        <v>4180.5</v>
      </c>
      <c r="AI194" s="12">
        <v>4516.3</v>
      </c>
      <c r="AJ194" s="12">
        <v>4544.3</v>
      </c>
      <c r="AK194" s="12">
        <v>2715</v>
      </c>
      <c r="AL194" s="12">
        <v>2783</v>
      </c>
      <c r="AM194" s="12">
        <v>4270.3500000000004</v>
      </c>
      <c r="AN194" s="12">
        <v>3749.1</v>
      </c>
      <c r="AO194" s="12">
        <v>4307.7</v>
      </c>
      <c r="AP194" s="12">
        <v>4788.3999999999996</v>
      </c>
      <c r="AQ194" s="12">
        <v>3597.9</v>
      </c>
      <c r="AR194" s="12">
        <v>5207.3500000000004</v>
      </c>
      <c r="AS194" s="12">
        <v>4524.6000000000004</v>
      </c>
      <c r="AT194" s="12">
        <v>4789.25</v>
      </c>
      <c r="AU194" s="12">
        <v>4549.95</v>
      </c>
      <c r="AV194" s="12">
        <v>3726.1</v>
      </c>
      <c r="AW194" s="12">
        <v>2798.6</v>
      </c>
      <c r="AX194" s="12">
        <v>3761.6</v>
      </c>
      <c r="AY194" s="12">
        <v>3471.5</v>
      </c>
      <c r="AZ194" s="12">
        <v>3430.35</v>
      </c>
      <c r="BA194" s="12">
        <v>3798.45</v>
      </c>
      <c r="BB194" s="12">
        <v>4012.15</v>
      </c>
      <c r="BC194" s="12">
        <v>4311.1000000000004</v>
      </c>
      <c r="BD194" s="12">
        <v>4602.25</v>
      </c>
      <c r="BE194" s="12">
        <v>4060.9</v>
      </c>
      <c r="BF194" s="12">
        <v>4240.55</v>
      </c>
      <c r="BG194" s="12"/>
    </row>
    <row r="195" spans="1:59" x14ac:dyDescent="0.2">
      <c r="A195" t="s">
        <v>193</v>
      </c>
      <c r="B195" s="12">
        <v>966.9</v>
      </c>
      <c r="C195" s="12">
        <v>890.9</v>
      </c>
      <c r="D195" s="12">
        <v>2834.1</v>
      </c>
      <c r="E195" s="12">
        <v>2980.4</v>
      </c>
      <c r="F195" s="12">
        <v>3650.1</v>
      </c>
      <c r="G195" s="12">
        <v>5044.25</v>
      </c>
      <c r="H195" s="12">
        <v>5170.25</v>
      </c>
      <c r="I195" s="12">
        <v>6128.85</v>
      </c>
      <c r="J195" s="12">
        <v>5776.55</v>
      </c>
      <c r="K195" s="12">
        <v>2990.45</v>
      </c>
      <c r="L195" s="12">
        <v>2893.4</v>
      </c>
      <c r="M195" s="12">
        <v>1914.95</v>
      </c>
      <c r="N195" s="12">
        <v>985.9</v>
      </c>
      <c r="O195" s="12">
        <v>1530.2</v>
      </c>
      <c r="P195" s="12">
        <v>1926.15</v>
      </c>
      <c r="Q195" s="12">
        <v>2975.5</v>
      </c>
      <c r="R195" s="12">
        <v>6080.25</v>
      </c>
      <c r="S195" s="12">
        <v>7074.8</v>
      </c>
      <c r="T195" s="12">
        <v>6236.55</v>
      </c>
      <c r="U195" s="12">
        <v>5264.55</v>
      </c>
      <c r="V195" s="12">
        <v>5897.9</v>
      </c>
      <c r="W195" s="12">
        <v>4236.2</v>
      </c>
      <c r="X195" s="12">
        <v>3947.95</v>
      </c>
      <c r="Y195" s="12">
        <v>2842.6</v>
      </c>
      <c r="Z195" s="12">
        <v>3407.85</v>
      </c>
      <c r="AA195" s="12">
        <v>3444.15</v>
      </c>
      <c r="AB195" s="12">
        <v>3727.75</v>
      </c>
      <c r="AC195" s="12">
        <v>3418.45</v>
      </c>
      <c r="AD195" s="12">
        <v>5783.4</v>
      </c>
      <c r="AE195" s="12">
        <v>6138.25</v>
      </c>
      <c r="AF195" s="12">
        <v>5855.05</v>
      </c>
      <c r="AG195" s="12">
        <v>4882.05</v>
      </c>
      <c r="AH195" s="12">
        <v>5157.3999999999996</v>
      </c>
      <c r="AI195" s="12">
        <v>3862.25</v>
      </c>
      <c r="AJ195" s="12">
        <v>3921.3</v>
      </c>
      <c r="AK195" s="12">
        <v>3255.1</v>
      </c>
      <c r="AL195" s="12">
        <v>1724.6</v>
      </c>
      <c r="AM195" s="12">
        <v>2685.2</v>
      </c>
      <c r="AN195" s="12">
        <v>3069.05</v>
      </c>
      <c r="AO195" s="12">
        <v>3082.85</v>
      </c>
      <c r="AP195" s="12">
        <v>5074.1499999999996</v>
      </c>
      <c r="AQ195" s="12">
        <v>4669.25</v>
      </c>
      <c r="AR195" s="12">
        <v>5129.05</v>
      </c>
      <c r="AS195" s="12">
        <v>3961.65</v>
      </c>
      <c r="AT195" s="12">
        <v>6298.8</v>
      </c>
      <c r="AU195" s="12">
        <v>4750.8500000000004</v>
      </c>
      <c r="AV195" s="12">
        <v>3547.15</v>
      </c>
      <c r="AW195" s="12">
        <v>2624.25</v>
      </c>
      <c r="AX195" s="12">
        <v>2481.65</v>
      </c>
      <c r="AY195" s="12">
        <v>2812.6</v>
      </c>
      <c r="AZ195" s="12">
        <v>3215.85</v>
      </c>
      <c r="BA195" s="12">
        <v>3616.35</v>
      </c>
      <c r="BB195" s="12">
        <v>6113</v>
      </c>
      <c r="BC195" s="12">
        <v>6911.35</v>
      </c>
      <c r="BD195" s="12">
        <v>6464.25</v>
      </c>
      <c r="BE195" s="12">
        <v>5096.55</v>
      </c>
      <c r="BF195" s="12">
        <v>6241.95</v>
      </c>
      <c r="BG195" s="12"/>
    </row>
    <row r="196" spans="1:59" x14ac:dyDescent="0.2">
      <c r="A196" t="s">
        <v>194</v>
      </c>
      <c r="B196" s="12"/>
      <c r="C196" s="12"/>
      <c r="D196" s="12"/>
      <c r="E196" s="12"/>
      <c r="F196" s="12"/>
      <c r="G196" s="12">
        <v>472</v>
      </c>
      <c r="H196" s="12">
        <v>1208</v>
      </c>
      <c r="I196" s="12">
        <v>813</v>
      </c>
      <c r="J196" s="12">
        <v>1452</v>
      </c>
      <c r="K196" s="12">
        <v>1345.5</v>
      </c>
      <c r="L196" s="12"/>
      <c r="M196" s="12"/>
      <c r="N196" s="12"/>
      <c r="O196" s="12"/>
      <c r="P196" s="12">
        <v>427.5</v>
      </c>
      <c r="Q196" s="12">
        <v>700</v>
      </c>
      <c r="R196" s="12">
        <v>1011</v>
      </c>
      <c r="S196" s="12">
        <v>1486.5</v>
      </c>
      <c r="T196" s="12">
        <v>1424.5</v>
      </c>
      <c r="U196" s="12">
        <v>1918.5</v>
      </c>
      <c r="V196" s="12">
        <v>2243</v>
      </c>
      <c r="W196" s="12">
        <v>1041</v>
      </c>
      <c r="X196" s="12"/>
      <c r="Y196" s="12"/>
      <c r="Z196" s="12">
        <v>878.9</v>
      </c>
      <c r="AA196" s="12"/>
      <c r="AB196" s="12"/>
      <c r="AC196" s="12"/>
      <c r="AD196" s="12">
        <v>-878.9</v>
      </c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</row>
    <row r="197" spans="1:59" x14ac:dyDescent="0.2">
      <c r="A197" t="s">
        <v>195</v>
      </c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>
        <v>24</v>
      </c>
      <c r="Q197" s="12"/>
      <c r="R197" s="12">
        <v>50.5</v>
      </c>
      <c r="S197" s="12">
        <v>80.5</v>
      </c>
      <c r="T197" s="12">
        <v>61.5</v>
      </c>
      <c r="U197" s="12">
        <v>57</v>
      </c>
      <c r="V197" s="12"/>
      <c r="W197" s="12">
        <v>78.3</v>
      </c>
      <c r="X197" s="12">
        <v>72.5</v>
      </c>
      <c r="Y197" s="12"/>
      <c r="Z197" s="12"/>
      <c r="AA197" s="12">
        <v>129</v>
      </c>
      <c r="AB197" s="12">
        <v>32.049999999999997</v>
      </c>
      <c r="AC197" s="12">
        <v>48.15</v>
      </c>
      <c r="AD197" s="12">
        <v>87.25</v>
      </c>
      <c r="AE197" s="12"/>
      <c r="AF197" s="12">
        <v>72.900000000000006</v>
      </c>
      <c r="AG197" s="12">
        <v>45.9</v>
      </c>
      <c r="AH197" s="12">
        <v>112.4</v>
      </c>
      <c r="AI197" s="12">
        <v>40.1</v>
      </c>
      <c r="AJ197" s="12">
        <v>64.25</v>
      </c>
      <c r="AK197" s="12">
        <v>32.049999999999997</v>
      </c>
      <c r="AL197" s="12">
        <v>37.85</v>
      </c>
      <c r="AM197" s="12">
        <v>32.049999999999997</v>
      </c>
      <c r="AN197" s="12">
        <v>94.15</v>
      </c>
      <c r="AO197" s="12">
        <v>90.75</v>
      </c>
      <c r="AP197" s="12">
        <v>64.25</v>
      </c>
      <c r="AQ197" s="12">
        <v>65.400000000000006</v>
      </c>
      <c r="AR197" s="12">
        <v>72.3</v>
      </c>
      <c r="AS197" s="12">
        <v>99.35</v>
      </c>
      <c r="AT197" s="12"/>
      <c r="AU197" s="12">
        <v>86.15</v>
      </c>
      <c r="AV197" s="12">
        <v>40.1</v>
      </c>
      <c r="AW197" s="12">
        <v>49.9</v>
      </c>
      <c r="AX197" s="12">
        <v>59.1</v>
      </c>
      <c r="AY197" s="12">
        <v>40.1</v>
      </c>
      <c r="AZ197" s="12">
        <v>48.15</v>
      </c>
      <c r="BA197" s="12">
        <v>43.75</v>
      </c>
      <c r="BB197" s="12">
        <v>40.1</v>
      </c>
      <c r="BC197" s="12"/>
      <c r="BD197" s="12"/>
      <c r="BE197" s="12"/>
      <c r="BF197" s="12"/>
      <c r="BG197" s="12"/>
    </row>
    <row r="198" spans="1:59" x14ac:dyDescent="0.2">
      <c r="A198" t="s">
        <v>196</v>
      </c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>
        <v>-12139.9</v>
      </c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</row>
    <row r="199" spans="1:59" x14ac:dyDescent="0.2">
      <c r="A199" t="s">
        <v>197</v>
      </c>
      <c r="B199" s="12">
        <v>2256.1999999999998</v>
      </c>
      <c r="C199" s="12">
        <v>3755.35</v>
      </c>
      <c r="D199" s="12">
        <v>5984.15</v>
      </c>
      <c r="E199" s="12">
        <v>7193.45</v>
      </c>
      <c r="F199" s="12">
        <v>9696.4</v>
      </c>
      <c r="G199" s="12">
        <v>5863.2</v>
      </c>
      <c r="H199" s="12">
        <v>7395.4</v>
      </c>
      <c r="I199" s="12">
        <v>6135.1</v>
      </c>
      <c r="J199" s="12">
        <v>9835.2999999999993</v>
      </c>
      <c r="K199" s="12">
        <v>10625.95</v>
      </c>
      <c r="L199" s="12">
        <v>10932.5</v>
      </c>
      <c r="M199" s="12">
        <v>6829.4</v>
      </c>
      <c r="N199" s="12">
        <v>8813.2999999999993</v>
      </c>
      <c r="O199" s="12">
        <v>5426.3</v>
      </c>
      <c r="P199" s="12">
        <v>10025.4</v>
      </c>
      <c r="Q199" s="12">
        <v>8733.1</v>
      </c>
      <c r="R199" s="12">
        <v>10025.9</v>
      </c>
      <c r="S199" s="12">
        <v>11566.45</v>
      </c>
      <c r="T199" s="12">
        <v>10262.200000000001</v>
      </c>
      <c r="U199" s="12">
        <v>9326.5499999999993</v>
      </c>
      <c r="V199" s="12">
        <v>12720.45</v>
      </c>
      <c r="W199" s="12">
        <v>10103.200000000001</v>
      </c>
      <c r="X199" s="12">
        <v>11000.5</v>
      </c>
      <c r="Y199" s="12">
        <v>9706.1</v>
      </c>
      <c r="Z199" s="12">
        <v>9293.7000000000007</v>
      </c>
      <c r="AA199" s="12">
        <v>7432.35</v>
      </c>
      <c r="AB199" s="12">
        <v>9591.65</v>
      </c>
      <c r="AC199" s="12">
        <v>11392.05</v>
      </c>
      <c r="AD199" s="12">
        <v>13440.15</v>
      </c>
      <c r="AE199" s="12">
        <v>13208.55</v>
      </c>
      <c r="AF199" s="12">
        <v>9736.1</v>
      </c>
      <c r="AG199" s="12">
        <v>9562.7999999999993</v>
      </c>
      <c r="AH199" s="12">
        <v>11845.85</v>
      </c>
      <c r="AI199" s="12">
        <v>13215.45</v>
      </c>
      <c r="AJ199" s="12">
        <v>8240.15</v>
      </c>
      <c r="AK199" s="12">
        <v>8045.65</v>
      </c>
      <c r="AL199" s="12">
        <v>11096.2</v>
      </c>
      <c r="AM199" s="12">
        <v>6864</v>
      </c>
      <c r="AN199" s="12">
        <v>8913.7000000000007</v>
      </c>
      <c r="AO199" s="12">
        <v>7927.2</v>
      </c>
      <c r="AP199" s="12">
        <v>10707.85</v>
      </c>
      <c r="AQ199" s="12">
        <v>11228.25</v>
      </c>
      <c r="AR199" s="12">
        <v>8943.6</v>
      </c>
      <c r="AS199" s="12">
        <v>8174.05</v>
      </c>
      <c r="AT199" s="12">
        <v>12580.8</v>
      </c>
      <c r="AU199" s="12">
        <v>15208.3</v>
      </c>
      <c r="AV199" s="12">
        <v>10998.1</v>
      </c>
      <c r="AW199" s="12">
        <v>10620.6</v>
      </c>
      <c r="AX199" s="12">
        <v>10777.3</v>
      </c>
      <c r="AY199" s="12">
        <v>10950.85</v>
      </c>
      <c r="AZ199" s="12">
        <v>8843.35</v>
      </c>
      <c r="BA199" s="12">
        <v>9214.5499999999993</v>
      </c>
      <c r="BB199" s="12">
        <v>12144.05</v>
      </c>
      <c r="BC199" s="12">
        <v>10922.25</v>
      </c>
      <c r="BD199" s="12">
        <v>16412.150000000001</v>
      </c>
      <c r="BE199" s="12">
        <v>10667.9</v>
      </c>
      <c r="BF199" s="12">
        <v>14925.85</v>
      </c>
      <c r="BG199" s="12"/>
    </row>
    <row r="200" spans="1:59" x14ac:dyDescent="0.2">
      <c r="A200" t="s">
        <v>198</v>
      </c>
      <c r="B200" s="12"/>
      <c r="C200" s="12"/>
      <c r="D200" s="12"/>
      <c r="E200" s="12">
        <v>140</v>
      </c>
      <c r="F200" s="12">
        <v>258</v>
      </c>
      <c r="G200" s="12">
        <v>1505.2</v>
      </c>
      <c r="H200" s="12">
        <v>1216</v>
      </c>
      <c r="I200" s="12">
        <v>1167.4000000000001</v>
      </c>
      <c r="J200" s="12">
        <v>995.7</v>
      </c>
      <c r="K200" s="12">
        <v>1687.65</v>
      </c>
      <c r="L200" s="12">
        <v>1051.4000000000001</v>
      </c>
      <c r="M200" s="12">
        <v>1501.85</v>
      </c>
      <c r="N200" s="12">
        <v>1488</v>
      </c>
      <c r="O200" s="12">
        <v>1276.05</v>
      </c>
      <c r="P200" s="12">
        <v>1326.75</v>
      </c>
      <c r="Q200" s="12">
        <v>1072</v>
      </c>
      <c r="R200" s="12">
        <v>2203.4</v>
      </c>
      <c r="S200" s="12">
        <v>1064.5</v>
      </c>
      <c r="T200" s="12">
        <v>714.65</v>
      </c>
      <c r="U200" s="12">
        <v>868</v>
      </c>
      <c r="V200" s="12">
        <v>2330.65</v>
      </c>
      <c r="W200" s="12">
        <v>1380.85</v>
      </c>
      <c r="X200" s="12">
        <v>1686.3</v>
      </c>
      <c r="Y200" s="12">
        <v>1622.35</v>
      </c>
      <c r="Z200" s="12">
        <v>1671.35</v>
      </c>
      <c r="AA200" s="12">
        <v>1908.85</v>
      </c>
      <c r="AB200" s="12">
        <v>2611.75</v>
      </c>
      <c r="AC200" s="12">
        <v>1488.75</v>
      </c>
      <c r="AD200" s="12">
        <v>1864.5</v>
      </c>
      <c r="AE200" s="12">
        <v>1804.7</v>
      </c>
      <c r="AF200" s="12">
        <v>800.1</v>
      </c>
      <c r="AG200" s="12">
        <v>570.4</v>
      </c>
      <c r="AH200" s="12">
        <v>1351.35</v>
      </c>
      <c r="AI200" s="12">
        <v>1367.4</v>
      </c>
      <c r="AJ200" s="12">
        <v>1622.8</v>
      </c>
      <c r="AK200" s="12">
        <v>2229.9</v>
      </c>
      <c r="AL200" s="12">
        <v>1855.55</v>
      </c>
      <c r="AM200" s="12">
        <v>1866.8</v>
      </c>
      <c r="AN200" s="12">
        <v>1389.25</v>
      </c>
      <c r="AO200" s="12">
        <v>1075.1500000000001</v>
      </c>
      <c r="AP200" s="12">
        <v>1576.5</v>
      </c>
      <c r="AQ200" s="12">
        <v>988.95</v>
      </c>
      <c r="AR200" s="12">
        <v>780.35</v>
      </c>
      <c r="AS200" s="12">
        <v>424.45</v>
      </c>
      <c r="AT200" s="12">
        <v>1050.95</v>
      </c>
      <c r="AU200" s="12">
        <v>1636.5</v>
      </c>
      <c r="AV200" s="12">
        <v>905.95</v>
      </c>
      <c r="AW200" s="12">
        <v>1478.65</v>
      </c>
      <c r="AX200" s="12">
        <v>1001.75</v>
      </c>
      <c r="AY200" s="12">
        <v>1311</v>
      </c>
      <c r="AZ200" s="12">
        <v>480.9</v>
      </c>
      <c r="BA200" s="12">
        <v>1356.65</v>
      </c>
      <c r="BB200" s="12">
        <v>415.4</v>
      </c>
      <c r="BC200" s="12">
        <v>369.8</v>
      </c>
      <c r="BD200" s="12">
        <v>649.5</v>
      </c>
      <c r="BE200" s="12">
        <v>688.7</v>
      </c>
      <c r="BF200" s="12">
        <v>1027.8</v>
      </c>
      <c r="BG200" s="12"/>
    </row>
    <row r="201" spans="1:59" x14ac:dyDescent="0.2">
      <c r="A201" t="s">
        <v>199</v>
      </c>
      <c r="B201" s="12"/>
      <c r="C201" s="12"/>
      <c r="D201" s="12"/>
      <c r="E201" s="12"/>
      <c r="F201" s="12"/>
      <c r="G201" s="12"/>
      <c r="H201" s="12"/>
      <c r="I201" s="12"/>
      <c r="J201" s="12">
        <v>1819</v>
      </c>
      <c r="K201" s="12">
        <v>2472.75</v>
      </c>
      <c r="L201" s="12">
        <v>2530.1999999999998</v>
      </c>
      <c r="M201" s="12">
        <v>318.14999999999998</v>
      </c>
      <c r="N201" s="12">
        <v>798.2</v>
      </c>
      <c r="O201" s="12">
        <v>3509.75</v>
      </c>
      <c r="P201" s="12">
        <v>5693.5</v>
      </c>
      <c r="Q201" s="12">
        <v>3425.05</v>
      </c>
      <c r="R201" s="12">
        <v>6546.35</v>
      </c>
      <c r="S201" s="12">
        <v>8742.4</v>
      </c>
      <c r="T201" s="12">
        <v>7152.45</v>
      </c>
      <c r="U201" s="12">
        <v>7958.65</v>
      </c>
      <c r="V201" s="12">
        <v>8504.0499999999993</v>
      </c>
      <c r="W201" s="12">
        <v>6691.25</v>
      </c>
      <c r="X201" s="12">
        <v>6092.75</v>
      </c>
      <c r="Y201" s="12">
        <v>2844.8</v>
      </c>
      <c r="Z201" s="12">
        <v>5750.5</v>
      </c>
      <c r="AA201" s="12">
        <v>7186.25</v>
      </c>
      <c r="AB201" s="12">
        <v>970</v>
      </c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</row>
    <row r="202" spans="1:59" x14ac:dyDescent="0.2">
      <c r="A202" t="s">
        <v>200</v>
      </c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>
        <v>1748.2</v>
      </c>
      <c r="BD202" s="12"/>
      <c r="BE202" s="12"/>
      <c r="BF202" s="12"/>
      <c r="BG202" s="12"/>
    </row>
    <row r="203" spans="1:59" x14ac:dyDescent="0.2">
      <c r="A203" t="s">
        <v>201</v>
      </c>
      <c r="B203" s="12">
        <v>247.25</v>
      </c>
      <c r="C203" s="12"/>
      <c r="D203" s="12"/>
      <c r="E203" s="12">
        <v>525.45000000000005</v>
      </c>
      <c r="F203" s="12">
        <v>213.9</v>
      </c>
      <c r="G203" s="12">
        <v>2583.1999999999998</v>
      </c>
      <c r="H203" s="12">
        <v>4047</v>
      </c>
      <c r="I203" s="12">
        <v>5609.3</v>
      </c>
      <c r="J203" s="12">
        <v>3276.8</v>
      </c>
      <c r="K203" s="12">
        <v>4560.1000000000004</v>
      </c>
      <c r="L203" s="12">
        <v>4391.1000000000004</v>
      </c>
      <c r="M203" s="12">
        <v>4829.3500000000004</v>
      </c>
      <c r="N203" s="12">
        <v>1229.7</v>
      </c>
      <c r="O203" s="12">
        <v>547.75</v>
      </c>
      <c r="P203" s="12"/>
      <c r="Q203" s="12">
        <v>3551.35</v>
      </c>
      <c r="R203" s="12">
        <v>6533.7</v>
      </c>
      <c r="S203" s="12">
        <v>1055.0999999999999</v>
      </c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</row>
    <row r="204" spans="1:59" x14ac:dyDescent="0.2">
      <c r="A204" t="s">
        <v>202</v>
      </c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>
        <v>5341.3</v>
      </c>
      <c r="N204" s="12">
        <v>4564.6499999999996</v>
      </c>
      <c r="O204" s="12">
        <v>4442.3</v>
      </c>
      <c r="P204" s="12">
        <v>5967.85</v>
      </c>
      <c r="Q204" s="12"/>
      <c r="R204" s="12">
        <v>634.95000000000005</v>
      </c>
      <c r="S204" s="12">
        <v>1398.3</v>
      </c>
      <c r="T204" s="12">
        <v>4292.8500000000004</v>
      </c>
      <c r="U204" s="12">
        <v>5138</v>
      </c>
      <c r="V204" s="12">
        <v>3228.8</v>
      </c>
      <c r="W204" s="12">
        <v>1032.3499999999999</v>
      </c>
      <c r="X204" s="12"/>
      <c r="Y204" s="12">
        <v>3939.85</v>
      </c>
      <c r="Z204" s="12">
        <v>5167.1499999999996</v>
      </c>
      <c r="AA204" s="12">
        <v>6071.85</v>
      </c>
      <c r="AB204" s="12">
        <v>5679</v>
      </c>
      <c r="AC204" s="12">
        <v>1147.3</v>
      </c>
      <c r="AD204" s="12">
        <v>1294.4000000000001</v>
      </c>
      <c r="AE204" s="12">
        <v>3177.2</v>
      </c>
      <c r="AF204" s="12">
        <v>3988.9</v>
      </c>
      <c r="AG204" s="12">
        <v>3094.85</v>
      </c>
      <c r="AH204" s="12">
        <v>3100.2</v>
      </c>
      <c r="AI204" s="12"/>
      <c r="AJ204" s="12"/>
      <c r="AK204" s="12">
        <v>3383</v>
      </c>
      <c r="AL204" s="12">
        <v>6621.15</v>
      </c>
      <c r="AM204" s="12">
        <v>6188.5</v>
      </c>
      <c r="AN204" s="12">
        <v>4872</v>
      </c>
      <c r="AO204" s="12">
        <v>328.35</v>
      </c>
      <c r="AP204" s="12">
        <v>801.55</v>
      </c>
      <c r="AQ204" s="12">
        <v>3011.9</v>
      </c>
      <c r="AR204" s="12">
        <v>5884.5</v>
      </c>
      <c r="AS204" s="12">
        <v>3996.4</v>
      </c>
      <c r="AT204" s="12">
        <v>1448.35</v>
      </c>
      <c r="AU204" s="12">
        <v>678.8</v>
      </c>
      <c r="AV204" s="12">
        <v>799.9</v>
      </c>
      <c r="AW204" s="12">
        <v>1734.4</v>
      </c>
      <c r="AX204" s="12">
        <v>6156.85</v>
      </c>
      <c r="AY204" s="12">
        <v>6508.65</v>
      </c>
      <c r="AZ204" s="12">
        <v>5743.95</v>
      </c>
      <c r="BA204" s="12">
        <v>12</v>
      </c>
      <c r="BB204" s="12">
        <v>1355.25</v>
      </c>
      <c r="BC204" s="12">
        <v>2068.4499999999998</v>
      </c>
      <c r="BD204" s="12">
        <v>5226.95</v>
      </c>
      <c r="BE204" s="12">
        <v>4637.7</v>
      </c>
      <c r="BF204" s="12">
        <v>1303.1500000000001</v>
      </c>
      <c r="BG204" s="12"/>
    </row>
    <row r="205" spans="1:59" x14ac:dyDescent="0.2">
      <c r="A205" t="s">
        <v>203</v>
      </c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>
        <v>4346.8500000000004</v>
      </c>
      <c r="S205" s="12">
        <v>1388.95</v>
      </c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>
        <v>14289</v>
      </c>
      <c r="BD205" s="12">
        <v>37946.449999999997</v>
      </c>
      <c r="BE205" s="12">
        <v>34018.800000000003</v>
      </c>
      <c r="BF205" s="12">
        <v>37732.949999999997</v>
      </c>
      <c r="BG205" s="12"/>
    </row>
    <row r="206" spans="1:59" x14ac:dyDescent="0.2">
      <c r="A206" t="s">
        <v>204</v>
      </c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>
        <v>6201.9</v>
      </c>
      <c r="AJ206" s="12"/>
      <c r="AK206" s="12">
        <v>5630.35</v>
      </c>
      <c r="AL206" s="12">
        <v>3481.85</v>
      </c>
      <c r="AM206" s="12">
        <v>3248.75</v>
      </c>
      <c r="AN206" s="12">
        <v>3430.35</v>
      </c>
      <c r="AO206" s="12">
        <v>10068</v>
      </c>
      <c r="AP206" s="12">
        <v>-11806.6</v>
      </c>
      <c r="AQ206" s="12">
        <v>10905.4</v>
      </c>
      <c r="AR206" s="12">
        <v>7680.35</v>
      </c>
      <c r="AS206" s="12">
        <v>7501</v>
      </c>
      <c r="AT206" s="12">
        <v>6041.75</v>
      </c>
      <c r="AU206" s="12">
        <v>8119.3</v>
      </c>
      <c r="AV206" s="12">
        <v>7482.7</v>
      </c>
      <c r="AW206" s="12">
        <v>7815.9</v>
      </c>
      <c r="AX206" s="12">
        <v>6878.25</v>
      </c>
      <c r="AY206" s="12">
        <v>7556.75</v>
      </c>
      <c r="AZ206" s="12">
        <v>7211.1</v>
      </c>
      <c r="BA206" s="12">
        <v>9466.1</v>
      </c>
      <c r="BB206" s="12">
        <v>13218.8</v>
      </c>
      <c r="BC206" s="12">
        <v>18821.45</v>
      </c>
      <c r="BD206" s="12">
        <v>22934.65</v>
      </c>
      <c r="BE206" s="12">
        <v>13335.45</v>
      </c>
      <c r="BF206" s="12">
        <v>19573.349999999999</v>
      </c>
      <c r="BG206" s="12"/>
    </row>
    <row r="207" spans="1:59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</row>
    <row r="208" spans="1:59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</row>
    <row r="209" spans="2:59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</row>
    <row r="210" spans="2:59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</row>
  </sheetData>
  <pageMargins left="0.7" right="0.7" top="0.75" bottom="0.75" header="0.3" footer="0.3"/>
  <pageSetup fitToWidth="0" fitToHeight="0" orientation="portrait"/>
  <ignoredErrors>
    <ignoredError sqref="A2:B206 C2:C206 D2:D206 E2:E206 F2:F206 G2:G206 H2:H206 I2:I206 J2:J206 K2:K206 L2:L206 M2:M206 N2:N206 O2:O206 P2:P206 Q2:Q206 R2:R206 S2:S206 T2:T206 U2:U206 V2:V206 W2:W206 X2:X206 Y2:Y206 Z2:Z206 AA2:AA206 AB2:AB206 AC2:AC206 AD2:AD206 AE2:AE206 AF2:AF206 AG2:AG206 AH2:AH206 AI2:AI206 AJ2:AJ206 AK2:AK206 AL2:AL206 AM2:AM206 AN2:AN206 AO2:AO206 AP2:AP206 AQ2:AQ206 AR2:AR206 AS2:AS206 AT2:AT206 AU2:AU206 AV2:AV206 AW2:AW206 AX2:AX206 AY2:AY206 AZ2:AZ206 BA2:BA206 BB2:BB206 BC2:BC206 BD2:BD206 BE2:BE206 BF2:BF20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Jesse Anwar Hanich</cp:lastModifiedBy>
  <dcterms:created xsi:type="dcterms:W3CDTF">2025-10-08T09:14:02Z</dcterms:created>
  <dcterms:modified xsi:type="dcterms:W3CDTF">2026-01-15T17:11:39Z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23.1.3.0</vt:lpwstr>
  </property>
</Properties>
</file>