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Data_Analyst_Projects\Excel\Formulas\"/>
    </mc:Choice>
  </mc:AlternateContent>
  <xr:revisionPtr revIDLastSave="0" documentId="13_ncr:1_{87A5CA05-6E27-453B-BFFC-5A27CBAC7CB4}" xr6:coauthVersionLast="47" xr6:coauthVersionMax="47" xr10:uidLastSave="{00000000-0000-0000-0000-000000000000}"/>
  <bookViews>
    <workbookView xWindow="-108" yWindow="-108" windowWidth="23256" windowHeight="1257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3" i="7"/>
  <c r="B4" i="7"/>
  <c r="B2" i="7"/>
  <c r="B3" i="4"/>
  <c r="B4" i="4"/>
  <c r="B2" i="4"/>
  <c r="B5" i="9"/>
  <c r="B4" i="9"/>
  <c r="B3" i="9"/>
  <c r="B6" i="8"/>
  <c r="B5" i="8"/>
  <c r="B4" i="8"/>
  <c r="B3" i="8"/>
  <c r="B3" i="6" a="1"/>
  <c r="B3" i="6" s="1"/>
  <c r="B5" i="1"/>
  <c r="B6" i="1"/>
  <c r="B4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<sst xmlns="http://schemas.openxmlformats.org/spreadsheetml/2006/main" count="489" uniqueCount="96">
  <si>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</si>
  <si>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</si>
  <si>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</si>
  <si>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</si>
  <si>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</si>
  <si>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</si>
  <si>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</si>
  <si>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</si>
  <si>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</si>
  <si>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</si>
  <si>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</si>
  <si>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</si>
  <si>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</si>
  <si>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</si>
  <si>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</si>
  <si>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</si>
  <si>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</si>
  <si>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</si>
  <si>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</si>
  <si>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</si>
  <si>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</si>
  <si>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</si>
  <si>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</si>
  <si>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</si>
  <si>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</si>
  <si>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</si>
  <si>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</si>
  <si>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</si>
  <si>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</si>
  <si>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</si>
  <si>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</si>
  <si>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</si>
  <si>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</si>
  <si>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</si>
  <si>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</si>
  <si>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</si>
  <si>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</si>
  <si>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</si>
  <si>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</si>
  <si>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</si>
  <si>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</si>
  <si>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</si>
  <si>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</si>
  <si>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</si>
  <si>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</si>
  <si>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</si>
  <si>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</si>
  <si>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</si>
  <si>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</si>
  <si>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</si>
  <si>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</si>
  <si>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</si>
  <si>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</si>
  <si>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</si>
  <si>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</si>
  <si>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</si>
  <si>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</si>
  <si>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</si>
  <si>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</si>
  <si>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</si>
  <si>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</si>
  <si>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</si>
  <si>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</si>
  <si>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</si>
  <si>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</si>
  <si>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</si>
  <si>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</si>
  <si>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</si>
  <si>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</si>
  <si>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</si>
  <si>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</si>
  <si>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</si>
  <si>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</si>
  <si>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</si>
  <si>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</si>
  <si>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</si>
  <si>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</si>
  <si>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</si>
  <si>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</si>
  <si>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</si>
  <si>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</si>
  <si>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</si>
  <si>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</si>
  <si>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</si>
  <si>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</si>
  <si>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</si>
  <si>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</si>
  <si>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</si>
  <si>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</si>
  <si>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</si>
  <si>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</si>
  <si>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</si>
  <si>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XLOOKUP:</t>
  </si>
  <si>
    <t>(310 + 150)</t>
  </si>
  <si>
    <t>Febr.+March</t>
  </si>
  <si>
    <t>XLOOKUP is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</si>
</sst>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22860</xdr:rowOff>
    </xdr:from>
    <xdr:to>
      <xdr:col>3</xdr:col>
      <xdr:colOff>83820</xdr:colOff>
      <xdr:row>14</xdr:row>
      <xdr:rowOff>144780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9646BE4-303A-1EA2-83D2-6684BA577587}"/>
            </a:ext>
          </a:extLst>
        </xdr:cNvPr>
        <xdr:cNvSpPr txBox="1"/>
      </xdr:nvSpPr>
      <xdr:spPr>
        <a:xfrm>
          <a:off x="0" y="2217420"/>
          <a:ext cx="3451860" cy="487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https://support.microsoft.com/en-us/office/xlookup-function-b7fd680e-6d10-43e6-84f9-88eae8bf5929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pport.microsoft.com/en-us/office/xlookup-function-b7fd680e-6d10-43e6-84f9-88eae8bf5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D11" sqref="D11"/>
    </sheetView>
  </sheetViews>
  <sheetFormatPr defaultRowHeight="14.4" x14ac:dyDescent="0.3"/>
  <cols>
    <col min="1" max="1" width="15.6640625" customWidth="1"/>
    <col min="2" max="2" width="40.6640625" bestFit="1" customWidth="1"/>
    <col min="4" max="4" width="11.88671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_xlfn.XLOOKUP(A3,$H$2:$H$10,$P$2:$P$10)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_xlfn.XLOOKUP(A4,$H$2:$H$10,$P$2:$P$10)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_xlfn.XLOOKUP(A5,$H$2:$H$10,$P$2:$P$10)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_xlfn.XLOOKUP(A6,$H$2:$H$10,$P$2:$P$10)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3">
      <c r="D11" s="3"/>
    </row>
    <row r="12" spans="1:16" x14ac:dyDescent="0.3">
      <c r="A12" s="3" t="s">
        <v>92</v>
      </c>
    </row>
    <row r="16" spans="1:16" x14ac:dyDescent="0.3">
      <c r="A16" t="s">
        <v>95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hyperlinks>
    <hyperlink ref="A12" r:id="rId1" xr:uid="{28F0E1A1-07B3-4B4C-B021-218DD862281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3" sqref="D13"/>
    </sheetView>
  </sheetViews>
  <sheetFormatPr defaultRowHeight="14.4" x14ac:dyDescent="0.3"/>
  <cols>
    <col min="1" max="1" width="14.6640625" bestFit="1" customWidth="1"/>
    <col min="3" max="3" width="40.6640625" bestFit="1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_xlfn.XLOOKUP(A3,$I$2:$I$10,O2:P10)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28.8867187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_xlfn.XLOOKUP(A3,$H$2:$H$10,$O$2:$O$10,"Not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_xlfn.XLOOKUP("*"&amp;A4,$H$2:$H$10,$O$2:$O$10,"Not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_xlfn.XLOOKUP(A5&amp;"*",$H$2:$H$10,$O$2:$O$10,"Not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_xlfn.XLOOKUP(A6&amp;"*",$H$2:$H$10,$O$2:$O$10,"Not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_xlfn.XLOOKUP(A3,$N$2:$N$10,$I$2:$I$10,"Not Found",1)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_xlfn.XLOOKUP(A4,$N$2:$N$10,$I$2:$I$10,"Not Found",1)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1" t="s">
        <v>38</v>
      </c>
      <c r="B5" t="str">
        <f>_xlfn.XLOOKUP(A5,$N$2:$N$10,$I$2:$I$10,"Not Found",,-1)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_xlfn.XLOOKUP($I$1,$H$1:$S$1,$H2:$S2)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_xlfn.XLOOKUP($I$1,$H$1:$S$1,$H3:$S3)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D8" sqref="D8"/>
    </sheetView>
  </sheetViews>
  <sheetFormatPr defaultColWidth="10.109375" defaultRowHeight="14.4" x14ac:dyDescent="0.3"/>
  <cols>
    <col min="1" max="1" width="12.109375" bestFit="1" customWidth="1"/>
    <col min="2" max="2" width="14.109375" bestFit="1" customWidth="1"/>
    <col min="3" max="3" width="11.3320312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_xlfn.XLOOKUP($I$1,$H$1:$S$1,$H2:$S2)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_xlfn.XLOOKUP($I$1,$H$1:$S$1,$H3:$S3)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  <c r="C6" t="s">
        <v>94</v>
      </c>
    </row>
    <row r="7" spans="1:19" x14ac:dyDescent="0.3">
      <c r="A7" t="s">
        <v>70</v>
      </c>
      <c r="B7">
        <f>SUM(_xlfn.XLOOKUP($I$1,$H$1:$S$1,$H2:$S2),_xlfn.XLOOKUP($J$1,$H$1:$S$1,$H2:$S2))</f>
        <v>460</v>
      </c>
      <c r="C7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workbookViewId="0">
      <selection activeCell="M12" sqref="M12"/>
    </sheetView>
  </sheetViews>
  <sheetFormatPr defaultColWidth="14.33203125" defaultRowHeight="14.4" x14ac:dyDescent="0.3"/>
  <cols>
    <col min="1" max="1" width="13.5546875" bestFit="1" customWidth="1"/>
    <col min="2" max="2" width="22.8867187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6.88671875" bestFit="1" customWidth="1"/>
    <col min="11" max="11" width="15.77734375" bestFit="1" customWidth="1"/>
    <col min="12" max="12" width="6" bestFit="1" customWidth="1"/>
    <col min="13" max="13" width="9.5546875" bestFit="1" customWidth="1"/>
    <col min="14" max="14" width="10.55468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63</v>
      </c>
      <c r="B3" t="str">
        <f>VLOOKUP(A3,$H$2:$O$10,8,FALSE)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Adam Horvath</cp:lastModifiedBy>
  <dcterms:created xsi:type="dcterms:W3CDTF">2021-12-20T02:45:32Z</dcterms:created>
  <dcterms:modified xsi:type="dcterms:W3CDTF">2024-01-14T15:12:54Z</dcterms:modified>
</cp:coreProperties>
</file>