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C3B34D3D-A95E-4469-A373-0967B5E3E38B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<sst xmlns="http://schemas.openxmlformats.org/spreadsheetml/2006/main" count="581" uniqueCount="64">
  <si>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</si>
  <si>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</si>
  <si>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</si>
  <si>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</si>
  <si>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</si>
  <si>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</si>
  <si>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</si>
  <si>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</si>
  <si>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</si>
  <si>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</si>
  <si>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</si>
  <si>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</si>
  <si>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</si>
  <si>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</si>
  <si>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</si>
  <si>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</si>
  <si>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</si>
  <si>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</si>
  <si>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</si>
  <si>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</si>
  <si>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</si>
  <si>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</si>
  <si>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</si>
  <si>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</si>
  <si>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</si>
  <si>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</si>
  <si>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</si>
  <si>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</si>
  <si>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</si>
  <si>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</si>
  <si>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</si>
  <si>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</si>
  <si>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</si>
  <si>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</si>
  <si>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</si>
  <si>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</si>
  <si>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</si>
  <si>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</si>
  <si>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</si>
  <si>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</si>
  <si>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</si>
  <si>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</si>
  <si>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</si>
  <si>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</si>
  <si>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</si>
  <si>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</si>
  <si>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</si>
  <si>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2,3,6,</t>
  </si>
  <si>
    <t>1,2,3,5,6,9,11,</t>
  </si>
  <si>
    <t>6,</t>
  </si>
  <si>
    <t>3,</t>
  </si>
  <si>
    <t>1,3,5,6,9,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</si>
  <si>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</si>
  <si>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</si>
  <si>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</si>
  <si>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</si>
  <si>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</si>
  <si>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</si>
  <si>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</si>
  <si>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</si>
  <si>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1,2,4,5,7,10,11,17,18,26,28,30,31,</t>
  </si>
  <si>
    <t>2,3,5,20,29,</t>
  </si>
  <si>
    <t>22,</t>
  </si>
  <si>
    <t>1,2,3,4,5,6,7,8,9,10,11,12,13,14,15,17,18,19,20,21,22,23,24,25,26,27,28,29,30,31,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</si>
</sst>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V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2.6777739349212536E-12</v>
      </c>
      <c r="H3" s="4">
        <v>3.5255875621623794E-12</v>
      </c>
      <c r="I3" s="4">
        <v>162.60929328861528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4.9128181338219489E-12</v>
      </c>
      <c r="S3" s="4">
        <v>6.3492856821801973E-12</v>
      </c>
      <c r="T3" s="4">
        <v>223673.41437085316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1.2893680487458361E-11</v>
      </c>
      <c r="AD3" s="4">
        <v>1.4637155941070051E-11</v>
      </c>
      <c r="AE3" s="4">
        <v>10183.762626268548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2.6777739312628729E-12</v>
      </c>
      <c r="H4" s="4">
        <v>3.5255875565949563E-12</v>
      </c>
      <c r="I4" s="4">
        <v>162.60931925291959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4.9128181343635971E-12</v>
      </c>
      <c r="S4" s="4">
        <v>6.3492856820782473E-12</v>
      </c>
      <c r="T4" s="4">
        <v>223673.41436407308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46</v>
      </c>
      <c r="AC4" s="4">
        <v>1.1827919150035554E-10</v>
      </c>
      <c r="AD4" s="4">
        <v>4.9827703800582124E-4</v>
      </c>
      <c r="AE4" s="4">
        <v>8.033276349904284E-5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0.13182542678055911</v>
      </c>
      <c r="H5" s="2">
        <v>0.43897445364084409</v>
      </c>
      <c r="I5" s="2">
        <v>0.24042814336063029</v>
      </c>
      <c r="J5" s="2">
        <v>0.95772512739846083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2">
        <v>1.5508095046416186E-3</v>
      </c>
      <c r="S5" s="2">
        <v>5.129134847113464E-3</v>
      </c>
      <c r="T5" s="2">
        <v>1.4117926023009719E-3</v>
      </c>
      <c r="U5" s="2">
        <v>1.7154528384871595E-2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1.2893680487568789E-11</v>
      </c>
      <c r="AD5" s="4">
        <v>1.4637155943927133E-11</v>
      </c>
      <c r="AE5" s="4">
        <v>10183.762626275564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>
        <v>1.4165804764630154E-12</v>
      </c>
      <c r="H6" s="4">
        <v>1.602365214808667E-12</v>
      </c>
      <c r="I6" s="4">
        <v>6575336.4864423238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4.9128181344827111E-12</v>
      </c>
      <c r="S6" s="4">
        <v>6.3492856820086091E-12</v>
      </c>
      <c r="T6" s="4">
        <v>223673.41435851436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1.289368048759195E-11</v>
      </c>
      <c r="AD6" s="4">
        <v>1.4637155941833332E-11</v>
      </c>
      <c r="AE6" s="4">
        <v>10183.762626259933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>
        <v>2.8634858439508326E-12</v>
      </c>
      <c r="H7" s="4">
        <v>3.2349952000926373E-12</v>
      </c>
      <c r="I7" s="4">
        <v>0.24082820864792509</v>
      </c>
      <c r="J7" s="4">
        <v>0</v>
      </c>
      <c r="P7" s="2">
        <v>5</v>
      </c>
      <c r="Q7" s="2" t="s">
        <v>43</v>
      </c>
      <c r="R7" s="4">
        <v>2.713865413580727E-12</v>
      </c>
      <c r="S7" s="4">
        <v>2.83431775961563E-12</v>
      </c>
      <c r="T7" s="4">
        <v>189413.98177232122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46</v>
      </c>
      <c r="AC7" s="4">
        <v>1.1525773481952844E-10</v>
      </c>
      <c r="AD7" s="4">
        <v>7.275958303808196E-4</v>
      </c>
      <c r="AE7" s="4">
        <v>1.4471356130359164E-4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>
        <v>1.4040929713122104E-12</v>
      </c>
      <c r="H8" s="4">
        <v>1.6226468615689137E-12</v>
      </c>
      <c r="I8" s="4">
        <v>0.2411016702710366</v>
      </c>
      <c r="J8" s="4">
        <v>0</v>
      </c>
      <c r="L8" s="7"/>
      <c r="M8" s="7"/>
      <c r="P8" s="2">
        <v>6</v>
      </c>
      <c r="Q8" s="2" t="s">
        <v>43</v>
      </c>
      <c r="R8" s="4">
        <v>4.6684458058238907E-12</v>
      </c>
      <c r="S8" s="4">
        <v>6.3030583778965982E-12</v>
      </c>
      <c r="T8" s="4">
        <v>1.411792605246048E-3</v>
      </c>
      <c r="U8" s="4">
        <v>0</v>
      </c>
      <c r="AA8" s="2">
        <v>6</v>
      </c>
      <c r="AB8" s="2" t="s">
        <v>43</v>
      </c>
      <c r="AC8" s="4">
        <v>6.7114031189840738E-12</v>
      </c>
      <c r="AD8" s="4">
        <v>6.7291610743703219E-12</v>
      </c>
      <c r="AE8" s="4">
        <v>21610.856751522777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>
        <v>2.8634858418491218E-12</v>
      </c>
      <c r="H9" s="4">
        <v>3.2349951974461052E-12</v>
      </c>
      <c r="I9" s="4">
        <v>0.24082804442697744</v>
      </c>
      <c r="J9" s="4">
        <v>0</v>
      </c>
      <c r="L9" s="8"/>
      <c r="M9" s="7"/>
      <c r="P9" s="2">
        <v>7</v>
      </c>
      <c r="Q9" s="2" t="s">
        <v>43</v>
      </c>
      <c r="R9" s="4">
        <v>4.6684458056093407E-12</v>
      </c>
      <c r="S9" s="4">
        <v>6.303058378013851E-12</v>
      </c>
      <c r="T9" s="4">
        <v>1.4117926052460462E-3</v>
      </c>
      <c r="U9" s="4">
        <v>0</v>
      </c>
      <c r="V9" s="3"/>
      <c r="AA9" s="2">
        <v>7</v>
      </c>
      <c r="AB9" s="2" t="s">
        <v>43</v>
      </c>
      <c r="AC9" s="4">
        <v>1.323694428476917E-11</v>
      </c>
      <c r="AD9" s="4">
        <v>1.3142270007457858E-11</v>
      </c>
      <c r="AE9" s="4">
        <v>8.0332752083081267E-5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1.7105269704650512E-12</v>
      </c>
      <c r="S10" s="4">
        <v>1.8795034500159816E-12</v>
      </c>
      <c r="T10" s="4">
        <v>5972999.125902609</v>
      </c>
      <c r="U10" s="4">
        <v>0</v>
      </c>
      <c r="V10" s="3"/>
      <c r="W10" s="8"/>
      <c r="X10" s="7"/>
      <c r="AA10" s="2">
        <v>8</v>
      </c>
      <c r="AB10" s="2" t="s">
        <v>43</v>
      </c>
      <c r="AC10" s="4">
        <v>1.2298974076273899E-11</v>
      </c>
      <c r="AD10" s="4">
        <v>1.4488105317726023E-11</v>
      </c>
      <c r="AE10" s="4">
        <v>1.4471351808809262E-4</v>
      </c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Q11" s="2" t="s">
        <v>43</v>
      </c>
      <c r="R11" s="4">
        <v>4.668445805565345E-12</v>
      </c>
      <c r="S11" s="4">
        <v>6.3030583778092272E-12</v>
      </c>
      <c r="T11" s="4">
        <v>1.4117926052460462E-3</v>
      </c>
      <c r="U11" s="4">
        <v>0</v>
      </c>
      <c r="V11" s="3"/>
      <c r="W11" s="8"/>
      <c r="X11" s="7"/>
      <c r="AA11" s="2">
        <v>9</v>
      </c>
      <c r="AB11" s="2" t="s">
        <v>43</v>
      </c>
      <c r="AC11" s="4">
        <v>4.6222210941934751E-12</v>
      </c>
      <c r="AD11" s="4">
        <v>4.3970057417232413E-12</v>
      </c>
      <c r="AE11" s="4">
        <v>6522100.2433258817</v>
      </c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Q12" s="2" t="s">
        <v>43</v>
      </c>
      <c r="R12" s="4">
        <v>2.7138654135381531E-12</v>
      </c>
      <c r="S12" s="4">
        <v>2.8343177596796589E-12</v>
      </c>
      <c r="T12" s="4">
        <v>189413.98178466136</v>
      </c>
      <c r="U12" s="4">
        <v>0</v>
      </c>
      <c r="W12" s="8"/>
      <c r="X12" s="7"/>
      <c r="AA12" s="2">
        <v>10</v>
      </c>
      <c r="AB12" s="2" t="s">
        <v>43</v>
      </c>
      <c r="AC12" s="4">
        <v>1.2574386034582793E-11</v>
      </c>
      <c r="AD12" s="4">
        <v>1.4493754883056613E-11</v>
      </c>
      <c r="AE12" s="4">
        <v>5.4509806563528371E-5</v>
      </c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Q13" s="2" t="s">
        <v>43</v>
      </c>
      <c r="R13" s="4">
        <v>2.5344555641321464E-12</v>
      </c>
      <c r="S13" s="4">
        <v>2.9195687836389729E-12</v>
      </c>
      <c r="T13" s="4">
        <v>1.411792609403568E-3</v>
      </c>
      <c r="U13" s="4">
        <v>0</v>
      </c>
      <c r="W13" s="8"/>
      <c r="X13" s="7"/>
      <c r="AA13" s="2">
        <v>11</v>
      </c>
      <c r="AB13" s="2" t="s">
        <v>43</v>
      </c>
      <c r="AC13" s="4">
        <v>1.2298974076115907E-11</v>
      </c>
      <c r="AD13" s="4">
        <v>1.4488105316770009E-11</v>
      </c>
      <c r="AE13" s="4">
        <v>1.4471351808898768E-4</v>
      </c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Q14" s="2" t="s">
        <v>43</v>
      </c>
      <c r="R14" s="4">
        <v>2.5344555642797206E-12</v>
      </c>
      <c r="S14" s="4">
        <v>2.9195687835697999E-12</v>
      </c>
      <c r="T14" s="4">
        <v>1.4117926081911223E-3</v>
      </c>
      <c r="U14" s="4">
        <v>0</v>
      </c>
      <c r="W14" s="8"/>
      <c r="X14" s="7"/>
      <c r="AA14" s="2">
        <v>12</v>
      </c>
      <c r="AB14" s="2" t="s">
        <v>43</v>
      </c>
      <c r="AC14" s="4">
        <v>6.6234901078382542E-12</v>
      </c>
      <c r="AD14" s="4">
        <v>6.5172553638411496E-12</v>
      </c>
      <c r="AE14" s="4">
        <v>8.033274066581918E-5</v>
      </c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Q15" s="2" t="s">
        <v>43</v>
      </c>
      <c r="R15" s="4">
        <v>1.9026162189141237E-12</v>
      </c>
      <c r="S15" s="4">
        <v>1.6526186027420341E-12</v>
      </c>
      <c r="T15" s="4">
        <v>1.4117926123486441E-3</v>
      </c>
      <c r="U15" s="4">
        <v>0</v>
      </c>
      <c r="W15" s="8"/>
      <c r="X15" s="7"/>
      <c r="AA15" s="2">
        <v>13</v>
      </c>
      <c r="AB15" s="2" t="s">
        <v>43</v>
      </c>
      <c r="AC15" s="4">
        <v>6.6234901080199754E-12</v>
      </c>
      <c r="AD15" s="4">
        <v>6.5172553637354772E-12</v>
      </c>
      <c r="AE15" s="4">
        <v>8.0332740665832176E-5</v>
      </c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Q16" s="2" t="s">
        <v>43</v>
      </c>
      <c r="R16" s="4">
        <v>2.534455564083136E-12</v>
      </c>
      <c r="S16" s="4">
        <v>2.9195687835739617E-12</v>
      </c>
      <c r="T16" s="4">
        <v>1.4117926081911227E-3</v>
      </c>
      <c r="U16" s="4">
        <v>0</v>
      </c>
      <c r="W16" s="8"/>
      <c r="X16" s="7"/>
      <c r="AA16" s="2">
        <v>14</v>
      </c>
      <c r="AB16" s="2" t="s">
        <v>43</v>
      </c>
      <c r="AC16" s="4">
        <v>6.447804948844573E-12</v>
      </c>
      <c r="AD16" s="4">
        <v>6.5775637655331294E-12</v>
      </c>
      <c r="AE16" s="4">
        <v>1.4471347398139887E-4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Q17" s="2" t="s">
        <v>43</v>
      </c>
      <c r="R17" s="4">
        <v>2.7138654136030868E-12</v>
      </c>
      <c r="S17" s="4">
        <v>2.8343177594836947E-12</v>
      </c>
      <c r="T17" s="4">
        <v>189413.98177788124</v>
      </c>
      <c r="U17" s="4">
        <v>0</v>
      </c>
      <c r="W17" s="8"/>
      <c r="X17" s="7"/>
      <c r="AA17" s="2">
        <v>15</v>
      </c>
      <c r="AB17" s="2" t="s">
        <v>43</v>
      </c>
      <c r="AC17" s="4">
        <v>4.1921204916078585E-12</v>
      </c>
      <c r="AD17" s="4">
        <v>7.2947712322077307E-14</v>
      </c>
      <c r="AE17" s="4">
        <v>1.447134307650327E-4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2" t="s">
        <v>45</v>
      </c>
      <c r="U18" s="2" t="s">
        <v>45</v>
      </c>
      <c r="W18" s="8"/>
      <c r="X18" s="7"/>
      <c r="AA18" s="2">
        <v>16</v>
      </c>
      <c r="AB18" s="2" t="s">
        <v>43</v>
      </c>
      <c r="AC18" s="4">
        <v>6.8181217211633806E-14</v>
      </c>
      <c r="AD18" s="4">
        <v>3.0658444454435587E-12</v>
      </c>
      <c r="AE18" s="4">
        <v>5.4509796762968946E-5</v>
      </c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6.387948126071109E-12</v>
      </c>
      <c r="AD19" s="4">
        <v>1.1057153789952913E-13</v>
      </c>
      <c r="AE19" s="4">
        <v>5.4509801663260192E-5</v>
      </c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4.3387096794499736E-13</v>
      </c>
      <c r="S20" s="4">
        <v>8.0492140052020994E-12</v>
      </c>
      <c r="T20" s="4">
        <v>68031.963318754671</v>
      </c>
      <c r="U20" s="4">
        <v>0</v>
      </c>
      <c r="W20" s="8"/>
      <c r="X20" s="7"/>
      <c r="AA20" s="2">
        <v>18</v>
      </c>
      <c r="AB20" s="2" t="s">
        <v>43</v>
      </c>
      <c r="AC20" s="4">
        <v>1.2574386034722173E-11</v>
      </c>
      <c r="AD20" s="4">
        <v>1.449375488209088E-11</v>
      </c>
      <c r="AE20" s="4">
        <v>5.4509806563532491E-5</v>
      </c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46</v>
      </c>
      <c r="R21" s="4">
        <v>1.7487759540352337E-10</v>
      </c>
      <c r="S21" s="4">
        <v>70.90177347683229</v>
      </c>
      <c r="T21" s="4">
        <v>59.148967776107966</v>
      </c>
      <c r="U21" s="4">
        <v>230.50000523253945</v>
      </c>
      <c r="W21" s="8"/>
      <c r="X21" s="7"/>
      <c r="AA21" s="2">
        <v>19</v>
      </c>
      <c r="AB21" s="2" t="s">
        <v>43</v>
      </c>
      <c r="AC21" s="4">
        <v>1.3236944284484206E-11</v>
      </c>
      <c r="AD21" s="4">
        <v>1.3142270007357976E-11</v>
      </c>
      <c r="AE21" s="4">
        <v>8.0332752082575107E-5</v>
      </c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46</v>
      </c>
      <c r="R22" s="4">
        <v>7.8014741628694973E-10</v>
      </c>
      <c r="S22" s="4">
        <v>89.961162923255714</v>
      </c>
      <c r="T22" s="4">
        <v>46.088001485329556</v>
      </c>
      <c r="U22" s="4">
        <v>247.22243113882803</v>
      </c>
      <c r="W22" s="8"/>
      <c r="X22" s="7"/>
      <c r="AA22" s="2">
        <v>20</v>
      </c>
      <c r="AB22" s="2" t="s">
        <v>43</v>
      </c>
      <c r="AC22" s="4">
        <v>1.3236944285736144E-11</v>
      </c>
      <c r="AD22" s="4">
        <v>1.3142270007377001E-11</v>
      </c>
      <c r="AE22" s="4">
        <v>8.0332752082410241E-5</v>
      </c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4.3390435700045425E-13</v>
      </c>
      <c r="S23" s="4">
        <v>8.049215357136063E-12</v>
      </c>
      <c r="T23" s="4">
        <v>68031.96331874629</v>
      </c>
      <c r="U23" s="4">
        <v>0</v>
      </c>
      <c r="W23" s="8"/>
      <c r="X23" s="7"/>
      <c r="AA23" s="2">
        <v>21</v>
      </c>
      <c r="AB23" s="2" t="s">
        <v>43</v>
      </c>
      <c r="AC23" s="4">
        <v>6.7114031190154032E-12</v>
      </c>
      <c r="AD23" s="4">
        <v>6.7291610744384609E-12</v>
      </c>
      <c r="AE23" s="4">
        <v>21610.856751459942</v>
      </c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Q24" s="2" t="s">
        <v>43</v>
      </c>
      <c r="R24" s="4">
        <v>7.5243951597159885E-12</v>
      </c>
      <c r="S24" s="4">
        <v>7.8236028956851036E-12</v>
      </c>
      <c r="T24" s="4">
        <v>58.266855648815138</v>
      </c>
      <c r="U24" s="4">
        <v>0</v>
      </c>
      <c r="W24" s="8"/>
      <c r="X24" s="7"/>
      <c r="AA24" s="2">
        <v>22</v>
      </c>
      <c r="AB24" s="2" t="s">
        <v>43</v>
      </c>
      <c r="AC24" s="4">
        <v>1.2298974076086336E-11</v>
      </c>
      <c r="AD24" s="4">
        <v>1.4488105316854588E-11</v>
      </c>
      <c r="AE24" s="4">
        <v>1.4471351808926792E-4</v>
      </c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Q25" s="2" t="s">
        <v>46</v>
      </c>
      <c r="R25" s="2">
        <v>1.4761080209655142E-11</v>
      </c>
      <c r="S25" s="2">
        <v>70.901773329783623</v>
      </c>
      <c r="T25" s="2">
        <v>24.707692327939785</v>
      </c>
      <c r="U25" s="2">
        <v>0</v>
      </c>
      <c r="W25" s="8"/>
      <c r="X25" s="7"/>
      <c r="AA25" s="2">
        <v>23</v>
      </c>
      <c r="AB25" s="2" t="s">
        <v>43</v>
      </c>
      <c r="AC25" s="4">
        <v>6.447804948668642E-12</v>
      </c>
      <c r="AD25" s="4">
        <v>6.5775637656623247E-12</v>
      </c>
      <c r="AE25" s="4">
        <v>1.4471347398056206E-4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Q26" s="2" t="s">
        <v>43</v>
      </c>
      <c r="R26" s="4">
        <v>7.5668902719215715E-12</v>
      </c>
      <c r="S26" s="4">
        <v>7.7689675811698549E-12</v>
      </c>
      <c r="T26" s="4">
        <v>43.849383243052287</v>
      </c>
      <c r="U26" s="4">
        <v>0</v>
      </c>
      <c r="W26" s="8"/>
      <c r="X26" s="7"/>
      <c r="AA26" s="2">
        <v>24</v>
      </c>
      <c r="AB26" s="2" t="s">
        <v>43</v>
      </c>
      <c r="AC26" s="4">
        <v>4.2593487631882192E-12</v>
      </c>
      <c r="AD26" s="4">
        <v>7.2450008366067718E-14</v>
      </c>
      <c r="AE26" s="4">
        <v>8.0332729249274387E-5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Q27" s="2" t="s">
        <v>43</v>
      </c>
      <c r="R27" s="4">
        <v>3.5778197598472997E-12</v>
      </c>
      <c r="S27" s="4">
        <v>3.8091077503201718E-12</v>
      </c>
      <c r="T27" s="4">
        <v>57.75724739528637</v>
      </c>
      <c r="U27" s="4">
        <v>0</v>
      </c>
      <c r="V27" s="3"/>
      <c r="W27" s="8"/>
      <c r="X27" s="7"/>
      <c r="AA27" s="2">
        <v>25</v>
      </c>
      <c r="AB27" s="2" t="s">
        <v>43</v>
      </c>
      <c r="AC27" s="4">
        <v>6.3879481255958938E-12</v>
      </c>
      <c r="AD27" s="4">
        <v>1.1057153789606692E-13</v>
      </c>
      <c r="AE27" s="4">
        <v>5.4509801663237783E-5</v>
      </c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Q28" s="2" t="s">
        <v>43</v>
      </c>
      <c r="R28" s="4">
        <v>7.5668928693551352E-12</v>
      </c>
      <c r="S28" s="4">
        <v>7.7689743549324524E-12</v>
      </c>
      <c r="T28" s="4">
        <v>43.849383243884276</v>
      </c>
      <c r="U28" s="4">
        <v>0</v>
      </c>
      <c r="V28" s="3"/>
      <c r="W28" s="8"/>
      <c r="X28" s="7"/>
      <c r="AA28" s="2">
        <v>26</v>
      </c>
      <c r="AB28" s="2" t="s">
        <v>43</v>
      </c>
      <c r="AC28" s="4">
        <v>6.447804948331204E-12</v>
      </c>
      <c r="AD28" s="4">
        <v>6.5775637661681973E-12</v>
      </c>
      <c r="AE28" s="4">
        <v>1.4471347398077253E-4</v>
      </c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Q29" s="2" t="s">
        <v>43</v>
      </c>
      <c r="R29" s="4">
        <v>7.5243976897704181E-12</v>
      </c>
      <c r="S29" s="4">
        <v>7.8235993413288889E-12</v>
      </c>
      <c r="T29" s="4">
        <v>58.26685564790079</v>
      </c>
      <c r="U29" s="4">
        <v>0</v>
      </c>
      <c r="V29" s="3"/>
      <c r="W29" s="8"/>
      <c r="X29" s="7"/>
      <c r="AA29" s="2">
        <v>27</v>
      </c>
      <c r="AB29" s="2" t="s">
        <v>43</v>
      </c>
      <c r="AC29" s="4">
        <v>6.387948125730931E-12</v>
      </c>
      <c r="AD29" s="4">
        <v>1.1057153788808431E-13</v>
      </c>
      <c r="AE29" s="4">
        <v>5.4509801663232389E-5</v>
      </c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Q30" s="2" t="s">
        <v>43</v>
      </c>
      <c r="R30" s="4">
        <v>7.3978885645563682E-12</v>
      </c>
      <c r="S30" s="4">
        <v>7.9363309356474249E-12</v>
      </c>
      <c r="T30" s="4">
        <v>24.280505182367037</v>
      </c>
      <c r="U30" s="4">
        <v>0</v>
      </c>
      <c r="AA30" s="2">
        <v>28</v>
      </c>
      <c r="AB30" s="2" t="s">
        <v>43</v>
      </c>
      <c r="AC30" s="4">
        <v>6.623490107443172E-12</v>
      </c>
      <c r="AD30" s="4">
        <v>6.5172553644371332E-12</v>
      </c>
      <c r="AE30" s="4">
        <v>8.0332740666389131E-5</v>
      </c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Q31" s="2" t="s">
        <v>43</v>
      </c>
      <c r="R31" s="4">
        <v>7.3978755564145577E-12</v>
      </c>
      <c r="S31" s="4">
        <v>7.9363183989676476E-12</v>
      </c>
      <c r="T31" s="4">
        <v>24.280505177778256</v>
      </c>
      <c r="U31" s="4">
        <v>0</v>
      </c>
      <c r="AA31" s="2">
        <v>29</v>
      </c>
      <c r="AB31" s="2" t="s">
        <v>43</v>
      </c>
      <c r="AC31" s="4">
        <v>1.2574386034756915E-11</v>
      </c>
      <c r="AD31" s="4">
        <v>1.4493754884116025E-11</v>
      </c>
      <c r="AE31" s="4">
        <v>5.4509806563555212E-5</v>
      </c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Q32" s="2" t="s">
        <v>43</v>
      </c>
      <c r="R32" s="4">
        <v>3.7969576349897438E-12</v>
      </c>
      <c r="S32" s="4">
        <v>2.0389102507245226E-13</v>
      </c>
      <c r="T32" s="4">
        <v>24.137112377225026</v>
      </c>
      <c r="U32" s="4">
        <v>0</v>
      </c>
      <c r="AA32" s="2">
        <v>30</v>
      </c>
      <c r="AB32" s="2" t="s">
        <v>43</v>
      </c>
      <c r="AC32" s="4">
        <v>6.7114031185431865E-12</v>
      </c>
      <c r="AD32" s="4">
        <v>6.7291610741203065E-12</v>
      </c>
      <c r="AE32" s="4">
        <v>21610.856751503194</v>
      </c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Q33" s="2" t="s">
        <v>43</v>
      </c>
      <c r="R33" s="4">
        <v>3.5925535641928099E-12</v>
      </c>
      <c r="S33" s="4">
        <v>3.8071691932484922E-12</v>
      </c>
      <c r="T33" s="4">
        <v>42.483499844677503</v>
      </c>
      <c r="U33" s="4">
        <v>0</v>
      </c>
      <c r="AA33" s="2">
        <v>31</v>
      </c>
      <c r="AB33" s="2" t="s">
        <v>46</v>
      </c>
      <c r="AC33" s="4">
        <v>1.5372683847143685E-11</v>
      </c>
      <c r="AD33" s="2">
        <v>4.9827661485084534E-4</v>
      </c>
      <c r="AE33" s="4">
        <v>5.4509811463865879E-5</v>
      </c>
      <c r="AF33" s="4">
        <v>6.8582240545501339E-3</v>
      </c>
    </row>
    <row r="34" spans="1:37" x14ac:dyDescent="0.25">
      <c r="A34" s="8"/>
      <c r="B34" s="7"/>
      <c r="L34" s="8"/>
      <c r="M34" s="7"/>
      <c r="P34" s="2">
        <v>15</v>
      </c>
      <c r="Q34" s="2" t="s">
        <v>43</v>
      </c>
      <c r="R34" s="4">
        <v>3.8431765384996787E-12</v>
      </c>
      <c r="S34" s="4">
        <v>3.6376495273457155E-12</v>
      </c>
      <c r="T34" s="4">
        <v>6507216.8387722475</v>
      </c>
      <c r="U34" s="4">
        <v>0</v>
      </c>
      <c r="AA34" s="2" t="s">
        <v>38</v>
      </c>
      <c r="AB34" s="2" t="s">
        <v>52</v>
      </c>
      <c r="AD34" s="2" t="s">
        <v>52</v>
      </c>
      <c r="AE34" s="2" t="s">
        <v>45</v>
      </c>
      <c r="AF34" s="2" t="s">
        <v>59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Q35" s="2" t="s">
        <v>47</v>
      </c>
      <c r="R35" s="2" t="s">
        <v>47</v>
      </c>
      <c r="T35" s="2" t="s">
        <v>45</v>
      </c>
      <c r="U35" s="2" t="s">
        <v>49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8.0805434672670348E-12</v>
      </c>
      <c r="AD36" s="4">
        <v>1.0397118134617222E-11</v>
      </c>
      <c r="AE36" s="4">
        <v>53669.555175888607</v>
      </c>
      <c r="AF36" s="4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4">
        <v>6.3385223711546103E-12</v>
      </c>
      <c r="S37" s="4">
        <v>8.0608143356497694E-12</v>
      </c>
      <c r="T37" s="4">
        <v>90054.144925319997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8.0805434573488808E-12</v>
      </c>
      <c r="AD37" s="4">
        <v>1.0397117995733598E-11</v>
      </c>
      <c r="AE37" s="4">
        <v>53669.555176023998</v>
      </c>
      <c r="AF37" s="4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2">
        <v>2.0203531495400338</v>
      </c>
      <c r="S38" s="2">
        <v>6.6079812754753409</v>
      </c>
      <c r="T38" s="2">
        <v>1.8881104766575212</v>
      </c>
      <c r="U38" s="2">
        <v>14.59590591725601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46</v>
      </c>
      <c r="AC38" s="4">
        <v>2.0808518495330504E-10</v>
      </c>
      <c r="AD38" s="4">
        <v>43.052311452369757</v>
      </c>
      <c r="AE38" s="4">
        <v>7.1160525345618852</v>
      </c>
      <c r="AF38" s="4">
        <v>35.655526970040022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6.3385223711670697E-12</v>
      </c>
      <c r="S39" s="4">
        <v>8.0608143357166676E-12</v>
      </c>
      <c r="T39" s="4">
        <v>90054.145047902755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46</v>
      </c>
      <c r="AC39" s="4">
        <v>1.4681295627197472E-11</v>
      </c>
      <c r="AD39" s="4">
        <v>52.939774857330164</v>
      </c>
      <c r="AE39" s="4">
        <v>10.18624387158663</v>
      </c>
      <c r="AF39" s="4">
        <v>60.045363733243498</v>
      </c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6.3385223710868332E-12</v>
      </c>
      <c r="S40" s="4">
        <v>8.0608143355433216E-12</v>
      </c>
      <c r="T40" s="4">
        <v>90054.145044918507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8.0805434898104982E-12</v>
      </c>
      <c r="AD40" s="4">
        <v>1.0397118059684688E-11</v>
      </c>
      <c r="AE40" s="4">
        <v>53669.555175429123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Q41" s="2" t="s">
        <v>43</v>
      </c>
      <c r="R41" s="4">
        <v>6.1036414450702528E-12</v>
      </c>
      <c r="S41" s="4">
        <v>8.391216122649986E-12</v>
      </c>
      <c r="T41" s="4">
        <v>1.849074320278739</v>
      </c>
      <c r="U41" s="4">
        <v>0</v>
      </c>
      <c r="AA41" s="2">
        <v>6</v>
      </c>
      <c r="AB41" s="2" t="s">
        <v>43</v>
      </c>
      <c r="AC41" s="4">
        <v>8.2123464366448255E-12</v>
      </c>
      <c r="AD41" s="4">
        <v>9.9077514403367473E-12</v>
      </c>
      <c r="AE41" s="4">
        <v>7.1134318609013123</v>
      </c>
      <c r="AF41" s="4">
        <v>0</v>
      </c>
    </row>
    <row r="42" spans="1:37" x14ac:dyDescent="0.25">
      <c r="A42" s="8"/>
      <c r="B42" s="7"/>
      <c r="L42" s="7"/>
      <c r="M42" s="7"/>
      <c r="P42" s="2">
        <v>6</v>
      </c>
      <c r="Q42" s="2" t="s">
        <v>43</v>
      </c>
      <c r="R42" s="4">
        <v>6.103641445118798E-12</v>
      </c>
      <c r="S42" s="4">
        <v>8.3912161226544321E-12</v>
      </c>
      <c r="T42" s="4">
        <v>1.8490743210046128</v>
      </c>
      <c r="U42" s="4">
        <v>0</v>
      </c>
      <c r="AA42" s="2">
        <v>7</v>
      </c>
      <c r="AB42" s="2" t="s">
        <v>43</v>
      </c>
      <c r="AC42" s="4">
        <v>7.9079331908252334E-12</v>
      </c>
      <c r="AD42" s="4">
        <v>1.0476757170666858E-11</v>
      </c>
      <c r="AE42" s="4">
        <v>10.180719342768224</v>
      </c>
      <c r="AF42" s="4">
        <v>0</v>
      </c>
    </row>
    <row r="43" spans="1:37" x14ac:dyDescent="0.25">
      <c r="L43" s="8"/>
      <c r="M43" s="7"/>
      <c r="P43" s="2">
        <v>7</v>
      </c>
      <c r="Q43" s="2" t="s">
        <v>43</v>
      </c>
      <c r="R43" s="4">
        <v>3.4494753105722625E-12</v>
      </c>
      <c r="S43" s="4">
        <v>3.6617946564439993E-12</v>
      </c>
      <c r="T43" s="4">
        <v>165990.01855616248</v>
      </c>
      <c r="U43" s="4">
        <v>0</v>
      </c>
      <c r="W43" s="8"/>
      <c r="X43" s="7"/>
      <c r="AA43" s="2">
        <v>8</v>
      </c>
      <c r="AB43" s="2" t="s">
        <v>43</v>
      </c>
      <c r="AC43" s="4">
        <v>8.2123463276454267E-12</v>
      </c>
      <c r="AD43" s="4">
        <v>9.9077514036260582E-12</v>
      </c>
      <c r="AE43" s="4">
        <v>7.1134318608995271</v>
      </c>
      <c r="AF43" s="4">
        <v>0</v>
      </c>
    </row>
    <row r="44" spans="1:37" x14ac:dyDescent="0.25">
      <c r="L44" s="8"/>
      <c r="M44" s="7"/>
      <c r="P44" s="2">
        <v>8</v>
      </c>
      <c r="Q44" s="2" t="s">
        <v>43</v>
      </c>
      <c r="R44" s="4">
        <v>3.2952290174513231E-12</v>
      </c>
      <c r="S44" s="4">
        <v>3.8061226596493788E-12</v>
      </c>
      <c r="T44" s="4">
        <v>1.8100081350012291</v>
      </c>
      <c r="U44" s="4">
        <v>0</v>
      </c>
      <c r="W44" s="8"/>
      <c r="X44" s="7"/>
      <c r="AA44" s="2">
        <v>9</v>
      </c>
      <c r="AB44" s="2" t="s">
        <v>43</v>
      </c>
      <c r="AC44" s="4">
        <v>7.9145399405260616E-12</v>
      </c>
      <c r="AD44" s="4">
        <v>1.0155357446066524E-11</v>
      </c>
      <c r="AE44" s="4">
        <v>4.1776542622500825</v>
      </c>
      <c r="AF44" s="4">
        <v>0</v>
      </c>
    </row>
    <row r="45" spans="1:37" x14ac:dyDescent="0.25">
      <c r="L45" s="8"/>
      <c r="M45" s="7"/>
      <c r="P45" s="2">
        <v>9</v>
      </c>
      <c r="Q45" s="2" t="s">
        <v>43</v>
      </c>
      <c r="R45" s="4">
        <v>3.4494753105926319E-12</v>
      </c>
      <c r="S45" s="4">
        <v>3.6617946564523486E-12</v>
      </c>
      <c r="T45" s="4">
        <v>165990.01867573717</v>
      </c>
      <c r="U45" s="4">
        <v>0</v>
      </c>
      <c r="W45" s="8"/>
      <c r="X45" s="7"/>
      <c r="AA45" s="2">
        <v>10</v>
      </c>
      <c r="AB45" s="2" t="s">
        <v>43</v>
      </c>
      <c r="AC45" s="4">
        <v>4.2982914693125039E-12</v>
      </c>
      <c r="AD45" s="4">
        <v>4.7737032934353416E-12</v>
      </c>
      <c r="AE45" s="4">
        <v>10.175187298203898</v>
      </c>
      <c r="AF45" s="4">
        <v>0</v>
      </c>
      <c r="AG45" s="3"/>
      <c r="AH45" s="3"/>
      <c r="AI45" s="3"/>
    </row>
    <row r="46" spans="1:37" x14ac:dyDescent="0.25">
      <c r="L46" s="8"/>
      <c r="M46" s="7"/>
      <c r="P46" s="2">
        <v>10</v>
      </c>
      <c r="Q46" s="2" t="s">
        <v>43</v>
      </c>
      <c r="R46" s="4">
        <v>6.1036414450143147E-12</v>
      </c>
      <c r="S46" s="4">
        <v>8.3912161225652E-12</v>
      </c>
      <c r="T46" s="4">
        <v>1.8490743198326411</v>
      </c>
      <c r="U46" s="4">
        <v>0</v>
      </c>
      <c r="W46" s="8"/>
      <c r="X46" s="7"/>
      <c r="AA46" s="2">
        <v>11</v>
      </c>
      <c r="AB46" s="2" t="s">
        <v>43</v>
      </c>
      <c r="AC46" s="4">
        <v>4.347974689595322E-12</v>
      </c>
      <c r="AD46" s="4">
        <v>4.753423022013785E-12</v>
      </c>
      <c r="AE46" s="4">
        <v>77283.701560743968</v>
      </c>
      <c r="AF46" s="4">
        <v>0</v>
      </c>
      <c r="AG46" s="3"/>
      <c r="AI46" s="3"/>
    </row>
    <row r="47" spans="1:37" x14ac:dyDescent="0.25">
      <c r="L47" s="8"/>
      <c r="M47" s="7"/>
      <c r="P47" s="2">
        <v>11</v>
      </c>
      <c r="Q47" s="2" t="s">
        <v>43</v>
      </c>
      <c r="R47" s="4">
        <v>3.2952290174847205E-12</v>
      </c>
      <c r="S47" s="4">
        <v>3.8061226596844047E-12</v>
      </c>
      <c r="T47" s="4">
        <v>1.8100081355277937</v>
      </c>
      <c r="U47" s="4">
        <v>0</v>
      </c>
      <c r="W47" s="8"/>
      <c r="X47" s="7"/>
      <c r="AA47" s="2">
        <v>12</v>
      </c>
      <c r="AB47" s="2" t="s">
        <v>43</v>
      </c>
      <c r="AC47" s="4">
        <v>4.3392207187280805E-12</v>
      </c>
      <c r="AD47" s="4">
        <v>4.7258651487959146E-12</v>
      </c>
      <c r="AE47" s="4">
        <v>7.1108092083245173</v>
      </c>
      <c r="AF47" s="4">
        <v>0</v>
      </c>
    </row>
    <row r="48" spans="1:37" x14ac:dyDescent="0.25">
      <c r="L48" s="8"/>
      <c r="M48" s="7"/>
      <c r="P48" s="2">
        <v>12</v>
      </c>
      <c r="Q48" s="2" t="s">
        <v>43</v>
      </c>
      <c r="R48" s="4">
        <v>3.2952290174680477E-12</v>
      </c>
      <c r="S48" s="4">
        <v>3.8061226596710664E-12</v>
      </c>
      <c r="T48" s="4">
        <v>1.8100081344319472</v>
      </c>
      <c r="U48" s="4">
        <v>0</v>
      </c>
      <c r="W48" s="8"/>
      <c r="X48" s="7"/>
      <c r="AA48" s="2">
        <v>13</v>
      </c>
      <c r="AB48" s="2" t="s">
        <v>43</v>
      </c>
      <c r="AC48" s="4">
        <v>7.9145399033660066E-12</v>
      </c>
      <c r="AD48" s="4">
        <v>1.0155357423995381E-11</v>
      </c>
      <c r="AE48" s="4">
        <v>4.1776542622500736</v>
      </c>
      <c r="AF48" s="4">
        <v>0</v>
      </c>
    </row>
    <row r="49" spans="1:32" x14ac:dyDescent="0.25">
      <c r="L49" s="8"/>
      <c r="M49" s="7"/>
      <c r="P49" s="2">
        <v>13</v>
      </c>
      <c r="Q49" s="2" t="s">
        <v>43</v>
      </c>
      <c r="R49" s="4">
        <v>2.3863549525383671E-12</v>
      </c>
      <c r="S49" s="4">
        <v>2.3966055406982503E-12</v>
      </c>
      <c r="T49" s="4">
        <v>1.7709118786133407</v>
      </c>
      <c r="U49" s="4">
        <v>0</v>
      </c>
      <c r="W49" s="8"/>
      <c r="X49" s="7"/>
      <c r="AA49" s="2">
        <v>14</v>
      </c>
      <c r="AB49" s="2" t="s">
        <v>43</v>
      </c>
      <c r="AC49" s="4">
        <v>7.9145398821884768E-12</v>
      </c>
      <c r="AD49" s="4">
        <v>1.015535743927382E-11</v>
      </c>
      <c r="AE49" s="4">
        <v>4.1776542622676809</v>
      </c>
      <c r="AF49" s="4">
        <v>0</v>
      </c>
    </row>
    <row r="50" spans="1:32" x14ac:dyDescent="0.25">
      <c r="L50" s="8"/>
      <c r="M50" s="7"/>
      <c r="P50" s="2">
        <v>14</v>
      </c>
      <c r="Q50" s="2" t="s">
        <v>43</v>
      </c>
      <c r="R50" s="4">
        <v>2.1898781710670915E-12</v>
      </c>
      <c r="S50" s="4">
        <v>2.4995130505160891E-12</v>
      </c>
      <c r="T50" s="4">
        <v>6153456.2596335588</v>
      </c>
      <c r="U50" s="4">
        <v>0</v>
      </c>
      <c r="W50" s="8"/>
      <c r="X50" s="7"/>
      <c r="AA50" s="2">
        <v>15</v>
      </c>
      <c r="AB50" s="2" t="s">
        <v>43</v>
      </c>
      <c r="AC50" s="4">
        <v>4.2387712988111101E-12</v>
      </c>
      <c r="AD50" s="4">
        <v>4.9351727156226046E-12</v>
      </c>
      <c r="AE50" s="4">
        <v>4.1767092847075906</v>
      </c>
      <c r="AF50" s="4">
        <v>0</v>
      </c>
    </row>
    <row r="51" spans="1:32" x14ac:dyDescent="0.25">
      <c r="L51" s="8"/>
      <c r="M51" s="7"/>
      <c r="P51" s="2">
        <v>15</v>
      </c>
      <c r="Q51" s="2" t="s">
        <v>43</v>
      </c>
      <c r="R51" s="4">
        <v>3.4494753105557965E-12</v>
      </c>
      <c r="S51" s="4">
        <v>3.6617946563975737E-12</v>
      </c>
      <c r="T51" s="4">
        <v>165990.01867870861</v>
      </c>
      <c r="U51" s="4">
        <v>0</v>
      </c>
      <c r="W51" s="8"/>
      <c r="X51" s="7"/>
      <c r="AA51" s="2">
        <v>16</v>
      </c>
      <c r="AB51" s="2" t="s">
        <v>43</v>
      </c>
      <c r="AC51" s="4">
        <v>2.9893406906048873E-12</v>
      </c>
      <c r="AD51" s="4">
        <v>3.0776734690075282E-12</v>
      </c>
      <c r="AE51" s="4">
        <v>4.17576382167048</v>
      </c>
      <c r="AF51" s="4">
        <v>0</v>
      </c>
    </row>
    <row r="52" spans="1:32" x14ac:dyDescent="0.25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2" t="s">
        <v>45</v>
      </c>
      <c r="U52" s="2" t="s">
        <v>45</v>
      </c>
      <c r="W52" s="8"/>
      <c r="X52" s="7"/>
      <c r="AA52" s="2">
        <v>17</v>
      </c>
      <c r="AB52" s="2" t="s">
        <v>43</v>
      </c>
      <c r="AC52" s="4">
        <v>2.8627923759150854E-12</v>
      </c>
      <c r="AD52" s="4">
        <v>3.3226830596395661E-12</v>
      </c>
      <c r="AE52" s="4">
        <v>10.169647727028002</v>
      </c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2.9372839804226262E-12</v>
      </c>
      <c r="AD53" s="4">
        <v>3.0296016220272939E-12</v>
      </c>
      <c r="AE53" s="4">
        <v>6367177.3636176446</v>
      </c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5.9599629442460194E-12</v>
      </c>
      <c r="S54" s="4">
        <v>8.2345408505102503E-12</v>
      </c>
      <c r="T54" s="4">
        <v>787114.21382193104</v>
      </c>
      <c r="U54" s="4">
        <v>0</v>
      </c>
      <c r="W54" s="8"/>
      <c r="X54" s="7"/>
      <c r="AA54" s="2">
        <v>19</v>
      </c>
      <c r="AB54" s="2" t="s">
        <v>43</v>
      </c>
      <c r="AC54" s="4">
        <v>4.3479747185353472E-12</v>
      </c>
      <c r="AD54" s="4">
        <v>4.7534230271268985E-12</v>
      </c>
      <c r="AE54" s="4">
        <v>77283.701560164875</v>
      </c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46</v>
      </c>
      <c r="R55" s="4">
        <v>1.8877064749120397E-10</v>
      </c>
      <c r="S55" s="4">
        <v>0.34542370181817506</v>
      </c>
      <c r="T55" s="4">
        <v>0.135961751716246</v>
      </c>
      <c r="U55" s="4">
        <v>0.1699340640901908</v>
      </c>
      <c r="W55" s="8"/>
      <c r="X55" s="7"/>
      <c r="AA55" s="2">
        <v>20</v>
      </c>
      <c r="AB55" s="2" t="s">
        <v>43</v>
      </c>
      <c r="AC55" s="4">
        <v>8.2123463838547275E-12</v>
      </c>
      <c r="AD55" s="4">
        <v>9.9077513974031784E-12</v>
      </c>
      <c r="AE55" s="4">
        <v>7.113431860897963</v>
      </c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46</v>
      </c>
      <c r="R56" s="4">
        <v>4.4216860832925124E-11</v>
      </c>
      <c r="S56" s="4">
        <v>0.26062204184078069</v>
      </c>
      <c r="T56" s="4">
        <v>9.4527053247262724E-2</v>
      </c>
      <c r="U56" s="4">
        <v>0</v>
      </c>
      <c r="W56" s="8"/>
      <c r="X56" s="7"/>
      <c r="AA56" s="2">
        <v>21</v>
      </c>
      <c r="AB56" s="2" t="s">
        <v>46</v>
      </c>
      <c r="AC56" s="2">
        <v>8.0030415495524272E-11</v>
      </c>
      <c r="AD56" s="2">
        <v>43.052311460432492</v>
      </c>
      <c r="AE56" s="2">
        <v>4.1785987543882834</v>
      </c>
      <c r="AF56" s="2">
        <v>54.664534554286654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5.9599629443372678E-12</v>
      </c>
      <c r="S57" s="4">
        <v>8.2345408498163492E-12</v>
      </c>
      <c r="T57" s="4">
        <v>787114.21382193081</v>
      </c>
      <c r="U57" s="4">
        <v>0</v>
      </c>
      <c r="W57" s="8"/>
      <c r="X57" s="7"/>
      <c r="AA57" s="2">
        <v>22</v>
      </c>
      <c r="AB57" s="2" t="s">
        <v>43</v>
      </c>
      <c r="AC57" s="4">
        <v>7.9079333125130141E-12</v>
      </c>
      <c r="AD57" s="4">
        <v>1.0476757270832123E-11</v>
      </c>
      <c r="AE57" s="4">
        <v>10.180719342769454</v>
      </c>
      <c r="AF57" s="4">
        <v>0</v>
      </c>
    </row>
    <row r="58" spans="1:32" x14ac:dyDescent="0.25">
      <c r="P58" s="2">
        <v>5</v>
      </c>
      <c r="Q58" s="2" t="s">
        <v>43</v>
      </c>
      <c r="R58" s="4">
        <v>6.1598575887842869E-12</v>
      </c>
      <c r="S58" s="4">
        <v>7.1145996084259406E-12</v>
      </c>
      <c r="T58" s="4">
        <v>0.13596342202440781</v>
      </c>
      <c r="U58" s="4">
        <v>0</v>
      </c>
      <c r="W58" s="8"/>
      <c r="X58" s="7"/>
      <c r="AA58" s="2">
        <v>23</v>
      </c>
      <c r="AB58" s="2" t="s">
        <v>43</v>
      </c>
      <c r="AC58" s="4">
        <v>4.3392207015942749E-12</v>
      </c>
      <c r="AD58" s="4">
        <v>4.725865179475268E-12</v>
      </c>
      <c r="AE58" s="4">
        <v>7.1108092113718193</v>
      </c>
      <c r="AF58" s="4">
        <v>0</v>
      </c>
    </row>
    <row r="59" spans="1:32" x14ac:dyDescent="0.25">
      <c r="A59" s="5" t="s">
        <v>1</v>
      </c>
      <c r="L59" s="7"/>
      <c r="M59" s="7"/>
      <c r="P59" s="2">
        <v>6</v>
      </c>
      <c r="Q59" s="2" t="s">
        <v>46</v>
      </c>
      <c r="R59" s="2">
        <v>4.0286397024351091E-10</v>
      </c>
      <c r="S59" s="2">
        <v>0.26062204086792101</v>
      </c>
      <c r="T59" s="2">
        <v>5.5714045856860718E-2</v>
      </c>
      <c r="U59" s="2">
        <v>0.59674939639350844</v>
      </c>
      <c r="W59" s="8"/>
      <c r="X59" s="7"/>
      <c r="AA59" s="2">
        <v>24</v>
      </c>
      <c r="AB59" s="2" t="s">
        <v>43</v>
      </c>
      <c r="AC59" s="4">
        <v>4.2387713872438779E-12</v>
      </c>
      <c r="AD59" s="4">
        <v>4.935172745944616E-12</v>
      </c>
      <c r="AE59" s="4">
        <v>4.1767092847068668</v>
      </c>
      <c r="AF59" s="4">
        <v>0</v>
      </c>
    </row>
    <row r="60" spans="1:32" x14ac:dyDescent="0.25">
      <c r="L60" s="8"/>
      <c r="M60" s="7"/>
      <c r="P60" s="2">
        <v>7</v>
      </c>
      <c r="Q60" s="2" t="s">
        <v>43</v>
      </c>
      <c r="R60" s="4">
        <v>6.1170246627441007E-12</v>
      </c>
      <c r="S60" s="4">
        <v>7.4058056663669872E-12</v>
      </c>
      <c r="T60" s="4">
        <v>9.4528059643069429E-2</v>
      </c>
      <c r="U60" s="4">
        <v>0</v>
      </c>
      <c r="W60" s="8"/>
      <c r="X60" s="7"/>
      <c r="AA60" s="2">
        <v>25</v>
      </c>
      <c r="AB60" s="2" t="s">
        <v>43</v>
      </c>
      <c r="AC60" s="4">
        <v>4.2387713521351273E-12</v>
      </c>
      <c r="AD60" s="4">
        <v>4.9351727125905224E-12</v>
      </c>
      <c r="AE60" s="4">
        <v>4.1767092847079708</v>
      </c>
      <c r="AF60" s="4">
        <v>0</v>
      </c>
    </row>
    <row r="61" spans="1:32" x14ac:dyDescent="0.25">
      <c r="L61" s="8"/>
      <c r="M61" s="7"/>
      <c r="P61" s="2">
        <v>8</v>
      </c>
      <c r="Q61" s="2" t="s">
        <v>43</v>
      </c>
      <c r="R61" s="4">
        <v>2.8868529519155403E-12</v>
      </c>
      <c r="S61" s="4">
        <v>3.4614824215092127E-12</v>
      </c>
      <c r="T61" s="4">
        <v>0.13596509286366257</v>
      </c>
      <c r="U61" s="4">
        <v>0</v>
      </c>
      <c r="W61" s="8"/>
      <c r="X61" s="7"/>
      <c r="AA61" s="2">
        <v>26</v>
      </c>
      <c r="AB61" s="2" t="s">
        <v>43</v>
      </c>
      <c r="AC61" s="4">
        <v>4.2982915155569925E-12</v>
      </c>
      <c r="AD61" s="4">
        <v>4.7737033150484853E-12</v>
      </c>
      <c r="AE61" s="4">
        <v>10.175187298204984</v>
      </c>
      <c r="AF61" s="4">
        <v>0</v>
      </c>
    </row>
    <row r="62" spans="1:32" x14ac:dyDescent="0.25">
      <c r="L62" s="8"/>
      <c r="M62" s="7"/>
      <c r="P62" s="2">
        <v>9</v>
      </c>
      <c r="Q62" s="2" t="s">
        <v>43</v>
      </c>
      <c r="R62" s="4">
        <v>6.1170246634183046E-12</v>
      </c>
      <c r="S62" s="4">
        <v>7.4058056654547104E-12</v>
      </c>
      <c r="T62" s="4">
        <v>9.4528059643078796E-2</v>
      </c>
      <c r="U62" s="4">
        <v>0</v>
      </c>
      <c r="W62" s="8"/>
      <c r="X62" s="7"/>
      <c r="AA62" s="2">
        <v>27</v>
      </c>
      <c r="AB62" s="2" t="s">
        <v>43</v>
      </c>
      <c r="AC62" s="4">
        <v>2.8801199069070377E-12</v>
      </c>
      <c r="AD62" s="4">
        <v>3.3194625463757044E-12</v>
      </c>
      <c r="AE62" s="4">
        <v>7.1081845844584421</v>
      </c>
      <c r="AF62" s="4">
        <v>0</v>
      </c>
    </row>
    <row r="63" spans="1:32" x14ac:dyDescent="0.25">
      <c r="L63" s="8"/>
      <c r="M63" s="7"/>
      <c r="P63" s="2">
        <v>10</v>
      </c>
      <c r="Q63" s="2" t="s">
        <v>43</v>
      </c>
      <c r="R63" s="4">
        <v>6.1598575881503564E-12</v>
      </c>
      <c r="S63" s="4">
        <v>7.1145996092757653E-12</v>
      </c>
      <c r="T63" s="4">
        <v>0.13596342202440947</v>
      </c>
      <c r="U63" s="4">
        <v>0</v>
      </c>
      <c r="AA63" s="2">
        <v>28</v>
      </c>
      <c r="AB63" s="2" t="s">
        <v>43</v>
      </c>
      <c r="AC63" s="4">
        <v>4.2982915130279912E-12</v>
      </c>
      <c r="AD63" s="4">
        <v>4.7737033368763341E-12</v>
      </c>
      <c r="AE63" s="4">
        <v>10.175187298110217</v>
      </c>
      <c r="AF63" s="4">
        <v>0</v>
      </c>
    </row>
    <row r="64" spans="1:32" x14ac:dyDescent="0.25">
      <c r="L64" s="8"/>
      <c r="M64" s="7"/>
      <c r="P64" s="2">
        <v>11</v>
      </c>
      <c r="Q64" s="2" t="s">
        <v>43</v>
      </c>
      <c r="R64" s="4">
        <v>5.480281012450998E-12</v>
      </c>
      <c r="S64" s="4">
        <v>7.3014835801275869E-12</v>
      </c>
      <c r="T64" s="4">
        <v>5.5714354342396147E-2</v>
      </c>
      <c r="U64" s="4">
        <v>0</v>
      </c>
      <c r="AA64" s="2">
        <v>29</v>
      </c>
      <c r="AB64" s="2" t="s">
        <v>43</v>
      </c>
      <c r="AC64" s="4">
        <v>4.339220664617156E-12</v>
      </c>
      <c r="AD64" s="4">
        <v>4.7258652287403875E-12</v>
      </c>
      <c r="AE64" s="4">
        <v>7.110809211372553</v>
      </c>
      <c r="AF64" s="4">
        <v>0</v>
      </c>
    </row>
    <row r="65" spans="1:32" x14ac:dyDescent="0.25">
      <c r="A65" s="2" t="s">
        <v>2</v>
      </c>
      <c r="L65" s="8"/>
      <c r="M65" s="7"/>
      <c r="P65" s="2">
        <v>12</v>
      </c>
      <c r="Q65" s="2" t="s">
        <v>43</v>
      </c>
      <c r="R65" s="4">
        <v>5.4802810124106729E-12</v>
      </c>
      <c r="S65" s="4">
        <v>7.301483581070883E-12</v>
      </c>
      <c r="T65" s="4">
        <v>5.5714354343914564E-2</v>
      </c>
      <c r="U65" s="4">
        <v>0</v>
      </c>
      <c r="AA65" s="2">
        <v>30</v>
      </c>
      <c r="AB65" s="2" t="s">
        <v>43</v>
      </c>
      <c r="AC65" s="4">
        <v>7.9079332959694018E-12</v>
      </c>
      <c r="AD65" s="4">
        <v>1.0476757352083593E-11</v>
      </c>
      <c r="AE65" s="4">
        <v>10.180719342768777</v>
      </c>
      <c r="AF65" s="4">
        <v>0</v>
      </c>
    </row>
    <row r="66" spans="1:32" x14ac:dyDescent="0.25">
      <c r="L66" s="8"/>
      <c r="M66" s="7"/>
      <c r="P66" s="2">
        <v>13</v>
      </c>
      <c r="Q66" s="2" t="s">
        <v>43</v>
      </c>
      <c r="R66" s="4">
        <v>3.4446415041103095E-12</v>
      </c>
      <c r="S66" s="4">
        <v>2.4895987015470736E-12</v>
      </c>
      <c r="T66" s="4">
        <v>5.571466286946733E-2</v>
      </c>
      <c r="U66" s="4">
        <v>0</v>
      </c>
      <c r="AA66" s="2">
        <v>31</v>
      </c>
      <c r="AB66" s="2" t="s">
        <v>43</v>
      </c>
      <c r="AC66" s="4">
        <v>4.3479746504926074E-12</v>
      </c>
      <c r="AD66" s="4">
        <v>4.7534230393135437E-12</v>
      </c>
      <c r="AE66" s="4">
        <v>77283.701560613685</v>
      </c>
      <c r="AF66" s="4">
        <v>0</v>
      </c>
    </row>
    <row r="67" spans="1:32" x14ac:dyDescent="0.25">
      <c r="L67" s="8"/>
      <c r="M67" s="7"/>
      <c r="P67" s="2">
        <v>14</v>
      </c>
      <c r="Q67" s="2" t="s">
        <v>43</v>
      </c>
      <c r="R67" s="4">
        <v>2.8801872762852316E-12</v>
      </c>
      <c r="S67" s="4">
        <v>3.4629809125190994E-12</v>
      </c>
      <c r="T67" s="4">
        <v>9.4529066266957965E-2</v>
      </c>
      <c r="U67" s="4">
        <v>0</v>
      </c>
      <c r="AA67" s="2" t="s">
        <v>38</v>
      </c>
      <c r="AB67" s="2" t="s">
        <v>53</v>
      </c>
      <c r="AD67" s="2" t="s">
        <v>53</v>
      </c>
      <c r="AE67" s="2" t="s">
        <v>45</v>
      </c>
      <c r="AF67" s="2" t="s">
        <v>45</v>
      </c>
    </row>
    <row r="68" spans="1:32" x14ac:dyDescent="0.25">
      <c r="L68" s="8"/>
      <c r="M68" s="7"/>
      <c r="P68" s="2">
        <v>15</v>
      </c>
      <c r="Q68" s="2" t="s">
        <v>43</v>
      </c>
      <c r="R68" s="4">
        <v>3.2456745286988593E-12</v>
      </c>
      <c r="S68" s="4">
        <v>3.396712784920289E-12</v>
      </c>
      <c r="T68" s="4">
        <v>5788384.6867391467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Q69" s="2" t="s">
        <v>47</v>
      </c>
      <c r="R69" s="2" t="s">
        <v>47</v>
      </c>
      <c r="T69" s="2" t="s">
        <v>45</v>
      </c>
      <c r="U69" s="2" t="s">
        <v>50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46</v>
      </c>
      <c r="AC69" s="4">
        <v>9.4864441430587352E-10</v>
      </c>
      <c r="AD69" s="4">
        <v>4.5401094664733195E-4</v>
      </c>
      <c r="AE69" s="2">
        <v>1.728281691574563E-4</v>
      </c>
      <c r="AF69" s="2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46</v>
      </c>
      <c r="AC70" s="4">
        <v>5.8950850409530949E-10</v>
      </c>
      <c r="AD70" s="4">
        <v>4.4275970774577006E-4</v>
      </c>
      <c r="AE70" s="2">
        <v>1.3159043241477858E-4</v>
      </c>
      <c r="AF70" s="2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46</v>
      </c>
      <c r="R71" s="4">
        <v>3.0038675568082109E-10</v>
      </c>
      <c r="S71" s="4">
        <v>55.696937585909403</v>
      </c>
      <c r="T71" s="4">
        <v>21.873185092840256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6.896151232459664E-13</v>
      </c>
      <c r="AD71" s="4">
        <v>1.1092463202789057E-12</v>
      </c>
      <c r="AE71" s="4">
        <v>6575534.7124734409</v>
      </c>
      <c r="AF71" s="4">
        <v>0</v>
      </c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46</v>
      </c>
      <c r="R72" s="4">
        <v>2.9191047598092394E-11</v>
      </c>
      <c r="S72" s="4">
        <v>87.415817148737659</v>
      </c>
      <c r="T72" s="4">
        <v>50.548973169723837</v>
      </c>
      <c r="U72" s="4">
        <v>62.977812408414991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46</v>
      </c>
      <c r="AC72" s="4">
        <v>5.6735031914715186E-10</v>
      </c>
      <c r="AD72" s="4">
        <v>4.680081119214618E-4</v>
      </c>
      <c r="AE72" s="2">
        <v>1.2115552877464656E-4</v>
      </c>
      <c r="AF72" s="2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46</v>
      </c>
      <c r="R73" s="4">
        <v>9.9360415940034667E-12</v>
      </c>
      <c r="S73" s="4">
        <v>59.953691358811987</v>
      </c>
      <c r="T73" s="4">
        <v>25.137133998694281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46</v>
      </c>
      <c r="AC73" s="4">
        <v>5.1630800925016395E-10</v>
      </c>
      <c r="AD73" s="4">
        <v>8.3601780597917868E-4</v>
      </c>
      <c r="AE73" s="2">
        <v>3.7857097452401943E-4</v>
      </c>
      <c r="AF73" s="2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1.2203953918374659E-11</v>
      </c>
      <c r="S74" s="4">
        <v>1.3771106831600833E-11</v>
      </c>
      <c r="T74" s="4">
        <v>6575348.6177213835</v>
      </c>
      <c r="U74" s="4">
        <v>0</v>
      </c>
      <c r="AA74" s="2">
        <v>6</v>
      </c>
      <c r="AB74" s="2" t="s">
        <v>43</v>
      </c>
      <c r="AC74" s="4">
        <v>8.1700242395326194E-13</v>
      </c>
      <c r="AD74" s="4">
        <v>7.2414459445778005E-13</v>
      </c>
      <c r="AE74" s="4">
        <v>1.7282817182891016E-4</v>
      </c>
      <c r="AF74" s="4">
        <v>0</v>
      </c>
    </row>
    <row r="75" spans="1:32" x14ac:dyDescent="0.25">
      <c r="P75" s="2">
        <v>5</v>
      </c>
      <c r="Q75" s="2" t="s">
        <v>46</v>
      </c>
      <c r="R75" s="4">
        <v>2.4948498051271602E-10</v>
      </c>
      <c r="S75" s="4">
        <v>55.696937735801377</v>
      </c>
      <c r="T75" s="4">
        <v>15.516009541744525</v>
      </c>
      <c r="U75" s="4">
        <v>0</v>
      </c>
      <c r="AA75" s="2">
        <v>7</v>
      </c>
      <c r="AB75" s="2" t="s">
        <v>46</v>
      </c>
      <c r="AC75" s="4">
        <v>1.8758830726310491E-10</v>
      </c>
      <c r="AD75" s="4">
        <v>4.4275638371183367E-4</v>
      </c>
      <c r="AE75" s="2">
        <v>6.2912466781585942E-5</v>
      </c>
      <c r="AF75" s="2">
        <v>0</v>
      </c>
    </row>
    <row r="76" spans="1:32" x14ac:dyDescent="0.25">
      <c r="L76" s="7"/>
      <c r="M76" s="7"/>
      <c r="P76" s="2">
        <v>6</v>
      </c>
      <c r="Q76" s="2" t="s">
        <v>46</v>
      </c>
      <c r="R76" s="4">
        <v>2.3560868167104555E-10</v>
      </c>
      <c r="S76" s="4">
        <v>59.953691456878147</v>
      </c>
      <c r="T76" s="4">
        <v>17.023109254047217</v>
      </c>
      <c r="U76" s="4">
        <v>0</v>
      </c>
      <c r="W76" s="8"/>
      <c r="X76" s="7"/>
      <c r="AA76" s="2">
        <v>8</v>
      </c>
      <c r="AB76" s="2" t="s">
        <v>43</v>
      </c>
      <c r="AC76" s="4">
        <v>6.7001352055477976E-13</v>
      </c>
      <c r="AD76" s="4">
        <v>8.3525951648069556E-13</v>
      </c>
      <c r="AE76" s="4">
        <v>3.7857098890986649E-4</v>
      </c>
      <c r="AF76" s="4">
        <v>0</v>
      </c>
    </row>
    <row r="77" spans="1:32" x14ac:dyDescent="0.25">
      <c r="L77" s="8"/>
      <c r="M77" s="7"/>
      <c r="P77" s="2">
        <v>7</v>
      </c>
      <c r="Q77" s="2" t="s">
        <v>43</v>
      </c>
      <c r="R77" s="4">
        <v>1.2089246102039318E-11</v>
      </c>
      <c r="S77" s="4">
        <v>1.4151443717754334E-11</v>
      </c>
      <c r="T77" s="4">
        <v>25.036739886799058</v>
      </c>
      <c r="U77" s="4">
        <v>0</v>
      </c>
      <c r="W77" s="8"/>
      <c r="X77" s="7"/>
      <c r="AA77" s="2">
        <v>9</v>
      </c>
      <c r="AB77" s="2" t="s">
        <v>43</v>
      </c>
      <c r="AC77" s="4">
        <v>8.3709830649099205E-13</v>
      </c>
      <c r="AD77" s="4">
        <v>8.22556453387858E-13</v>
      </c>
      <c r="AE77" s="4">
        <v>7.1048747386701384E-5</v>
      </c>
      <c r="AF77" s="4">
        <v>0</v>
      </c>
    </row>
    <row r="78" spans="1:32" x14ac:dyDescent="0.25">
      <c r="L78" s="8"/>
      <c r="M78" s="7"/>
      <c r="P78" s="2">
        <v>8</v>
      </c>
      <c r="Q78" s="2" t="s">
        <v>43</v>
      </c>
      <c r="R78" s="4">
        <v>1.2484386495671248E-11</v>
      </c>
      <c r="S78" s="4">
        <v>1.3825776679182075E-11</v>
      </c>
      <c r="T78" s="4">
        <v>15.468388461193063</v>
      </c>
      <c r="U78" s="4">
        <v>0</v>
      </c>
      <c r="W78" s="8"/>
      <c r="X78" s="7"/>
      <c r="AA78" s="2">
        <v>10</v>
      </c>
      <c r="AB78" s="2" t="s">
        <v>46</v>
      </c>
      <c r="AC78" s="4">
        <v>1.0497295197182116E-10</v>
      </c>
      <c r="AD78" s="4">
        <v>4.4276172765981089E-4</v>
      </c>
      <c r="AE78" s="2">
        <v>5.3937403975412985E-5</v>
      </c>
      <c r="AF78" s="2">
        <v>0</v>
      </c>
    </row>
    <row r="79" spans="1:32" x14ac:dyDescent="0.25">
      <c r="L79" s="8"/>
      <c r="M79" s="7"/>
      <c r="P79" s="2">
        <v>9</v>
      </c>
      <c r="Q79" s="2" t="s">
        <v>46</v>
      </c>
      <c r="R79" s="4">
        <v>2.817540189931875E-10</v>
      </c>
      <c r="S79" s="4">
        <v>55.696937711126665</v>
      </c>
      <c r="T79" s="4">
        <v>11.831855843778818</v>
      </c>
      <c r="U79" s="4">
        <v>0</v>
      </c>
      <c r="W79" s="8"/>
      <c r="X79" s="7"/>
      <c r="AA79" s="2">
        <v>11</v>
      </c>
      <c r="AB79" s="2" t="s">
        <v>46</v>
      </c>
      <c r="AC79" s="4">
        <v>2.9750439808326496E-10</v>
      </c>
      <c r="AD79" s="4">
        <v>4.5400982649368752E-4</v>
      </c>
      <c r="AE79" s="2">
        <v>1.1834697784876101E-4</v>
      </c>
      <c r="AF79" s="2">
        <v>0</v>
      </c>
    </row>
    <row r="80" spans="1:32" x14ac:dyDescent="0.25">
      <c r="L80" s="8"/>
      <c r="M80" s="7"/>
      <c r="P80" s="2">
        <v>10</v>
      </c>
      <c r="Q80" s="2" t="s">
        <v>43</v>
      </c>
      <c r="R80" s="4">
        <v>1.2749978554028354E-11</v>
      </c>
      <c r="S80" s="4">
        <v>1.3345189498547816E-11</v>
      </c>
      <c r="T80" s="4">
        <v>50.302690723326343</v>
      </c>
      <c r="U80" s="4">
        <v>0</v>
      </c>
      <c r="W80" s="8"/>
      <c r="X80" s="7"/>
      <c r="AA80" s="2">
        <v>12</v>
      </c>
      <c r="AB80" s="2" t="s">
        <v>43</v>
      </c>
      <c r="AC80" s="4">
        <v>8.4303440289391158E-13</v>
      </c>
      <c r="AD80" s="4">
        <v>8.2487289383594899E-13</v>
      </c>
      <c r="AE80" s="4">
        <v>7.4476303176965612E-5</v>
      </c>
      <c r="AF80" s="4">
        <v>0</v>
      </c>
    </row>
    <row r="81" spans="12:32" x14ac:dyDescent="0.25">
      <c r="L81" s="8"/>
      <c r="M81" s="7"/>
      <c r="P81" s="2">
        <v>11</v>
      </c>
      <c r="Q81" s="2" t="s">
        <v>46</v>
      </c>
      <c r="R81" s="2">
        <v>2.2396440514922193E-10</v>
      </c>
      <c r="S81" s="2">
        <v>55.696937616041261</v>
      </c>
      <c r="T81" s="2">
        <v>9.6998760960730976</v>
      </c>
      <c r="U81" s="2">
        <v>122.15886582055585</v>
      </c>
      <c r="W81" s="8"/>
      <c r="X81" s="7"/>
      <c r="AA81" s="2">
        <v>13</v>
      </c>
      <c r="AB81" s="2" t="s">
        <v>43</v>
      </c>
      <c r="AC81" s="4">
        <v>8.4939492986474076E-13</v>
      </c>
      <c r="AD81" s="4">
        <v>8.2391856687211802E-13</v>
      </c>
      <c r="AE81" s="4">
        <v>6.2912467107931514E-5</v>
      </c>
      <c r="AF81" s="4">
        <v>0</v>
      </c>
    </row>
    <row r="82" spans="12:32" x14ac:dyDescent="0.25">
      <c r="L82" s="8"/>
      <c r="M82" s="7"/>
      <c r="P82" s="2">
        <v>12</v>
      </c>
      <c r="Q82" s="2" t="s">
        <v>43</v>
      </c>
      <c r="R82" s="4">
        <v>1.2487839426225865E-11</v>
      </c>
      <c r="S82" s="4">
        <v>1.3797807981125775E-11</v>
      </c>
      <c r="T82" s="4">
        <v>16.932040287160888</v>
      </c>
      <c r="U82" s="4">
        <v>0</v>
      </c>
      <c r="W82" s="8"/>
      <c r="X82" s="7"/>
      <c r="AA82" s="2">
        <v>14</v>
      </c>
      <c r="AB82" s="2" t="s">
        <v>43</v>
      </c>
      <c r="AC82" s="4">
        <v>7.9915291786980122E-13</v>
      </c>
      <c r="AD82" s="4">
        <v>8.000699657506722E-13</v>
      </c>
      <c r="AE82" s="4">
        <v>9.1734326296093782E-5</v>
      </c>
      <c r="AF82" s="4">
        <v>0</v>
      </c>
    </row>
    <row r="83" spans="12:32" x14ac:dyDescent="0.25">
      <c r="L83" s="8"/>
      <c r="M83" s="7"/>
      <c r="P83" s="2">
        <v>13</v>
      </c>
      <c r="Q83" s="2" t="s">
        <v>43</v>
      </c>
      <c r="R83" s="4">
        <v>1.1139451439087373E-11</v>
      </c>
      <c r="S83" s="4">
        <v>1.520692918206705E-11</v>
      </c>
      <c r="T83" s="4">
        <v>9.6590413813887803</v>
      </c>
      <c r="U83" s="4">
        <v>0</v>
      </c>
      <c r="W83" s="8"/>
      <c r="X83" s="7"/>
      <c r="AA83" s="2">
        <v>15</v>
      </c>
      <c r="AB83" s="2" t="s">
        <v>43</v>
      </c>
      <c r="AC83" s="4">
        <v>8.1728227336462438E-13</v>
      </c>
      <c r="AD83" s="4">
        <v>9.9249384608762124E-13</v>
      </c>
      <c r="AE83" s="4">
        <v>5.9789834290468964E-5</v>
      </c>
      <c r="AF83" s="4">
        <v>0</v>
      </c>
    </row>
    <row r="84" spans="12:32" x14ac:dyDescent="0.25">
      <c r="L84" s="8"/>
      <c r="M84" s="7"/>
      <c r="P84" s="2">
        <v>14</v>
      </c>
      <c r="Q84" s="2" t="s">
        <v>43</v>
      </c>
      <c r="R84" s="4">
        <v>1.2940301490666177E-11</v>
      </c>
      <c r="S84" s="4">
        <v>1.3578227183410806E-11</v>
      </c>
      <c r="T84" s="4">
        <v>11.791535430688079</v>
      </c>
      <c r="U84" s="4">
        <v>0</v>
      </c>
      <c r="W84" s="8"/>
      <c r="X84" s="7"/>
      <c r="AA84" s="2">
        <v>16</v>
      </c>
      <c r="AB84" s="2" t="s">
        <v>43</v>
      </c>
      <c r="AC84" s="4">
        <v>1.3300572249069294E-12</v>
      </c>
      <c r="AD84" s="4">
        <v>7.6109208281961331E-13</v>
      </c>
      <c r="AE84" s="4">
        <v>4.1066624528237356E-5</v>
      </c>
      <c r="AF84" s="4">
        <v>0</v>
      </c>
    </row>
    <row r="85" spans="12:32" x14ac:dyDescent="0.25">
      <c r="L85" s="8"/>
      <c r="M85" s="7"/>
      <c r="P85" s="2">
        <v>15</v>
      </c>
      <c r="Q85" s="2" t="s">
        <v>43</v>
      </c>
      <c r="R85" s="4">
        <v>1.1973985165816307E-11</v>
      </c>
      <c r="S85" s="4">
        <v>1.4327930435587777E-11</v>
      </c>
      <c r="T85" s="4">
        <v>21.769417300063463</v>
      </c>
      <c r="U85" s="4">
        <v>0</v>
      </c>
      <c r="W85" s="8"/>
      <c r="X85" s="7"/>
      <c r="AA85" s="2">
        <v>17</v>
      </c>
      <c r="AB85" s="2" t="s">
        <v>46</v>
      </c>
      <c r="AC85" s="4">
        <v>1.2972995903421613E-10</v>
      </c>
      <c r="AD85" s="4">
        <v>4.4276149751073802E-4</v>
      </c>
      <c r="AE85" s="2">
        <v>4.1066624396904335E-5</v>
      </c>
      <c r="AF85" s="2">
        <v>0</v>
      </c>
    </row>
    <row r="86" spans="12:32" x14ac:dyDescent="0.25">
      <c r="L86" s="8"/>
      <c r="M86" s="7"/>
      <c r="P86" s="2" t="s">
        <v>38</v>
      </c>
      <c r="Q86" s="2" t="s">
        <v>48</v>
      </c>
      <c r="R86" s="2" t="s">
        <v>48</v>
      </c>
      <c r="T86" s="2" t="s">
        <v>45</v>
      </c>
      <c r="U86" s="2" t="s">
        <v>51</v>
      </c>
      <c r="W86" s="8"/>
      <c r="X86" s="7"/>
      <c r="AA86" s="2">
        <v>18</v>
      </c>
      <c r="AB86" s="2" t="s">
        <v>46</v>
      </c>
      <c r="AC86" s="2">
        <v>1.0103567619854558E-10</v>
      </c>
      <c r="AD86" s="2">
        <v>4.427615309133755E-4</v>
      </c>
      <c r="AE86" s="2">
        <v>6.2192822166590793E-5</v>
      </c>
      <c r="AF86" s="2">
        <v>0</v>
      </c>
    </row>
    <row r="87" spans="12:32" x14ac:dyDescent="0.25">
      <c r="W87" s="8"/>
      <c r="X87" s="7"/>
      <c r="AA87" s="2">
        <v>19</v>
      </c>
      <c r="AB87" s="2" t="s">
        <v>46</v>
      </c>
      <c r="AC87" s="4">
        <v>1.903490828306132E-10</v>
      </c>
      <c r="AD87" s="4">
        <v>4.4276172246695769E-4</v>
      </c>
      <c r="AE87" s="2">
        <v>7.4476302690744211E-5</v>
      </c>
      <c r="AF87" s="2">
        <v>3.8696274919384015E-3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8.2226967858022763E-13</v>
      </c>
      <c r="AD88" s="4">
        <v>7.2635403635247707E-13</v>
      </c>
      <c r="AE88" s="4">
        <v>1.3159043380283445E-4</v>
      </c>
      <c r="AF88" s="4">
        <v>0</v>
      </c>
    </row>
    <row r="89" spans="12:32" x14ac:dyDescent="0.25">
      <c r="W89" s="8"/>
      <c r="X89" s="7"/>
      <c r="AA89" s="2">
        <v>21</v>
      </c>
      <c r="AB89" s="2" t="s">
        <v>43</v>
      </c>
      <c r="AC89" s="4">
        <v>8.1730264945404997E-13</v>
      </c>
      <c r="AD89" s="4">
        <v>7.248297042680303E-13</v>
      </c>
      <c r="AE89" s="4">
        <v>1.2115552993686592E-4</v>
      </c>
      <c r="AF89" s="4">
        <v>0</v>
      </c>
    </row>
    <row r="90" spans="12:32" x14ac:dyDescent="0.25">
      <c r="W90" s="8"/>
      <c r="X90" s="7"/>
      <c r="AA90" s="2">
        <v>22</v>
      </c>
      <c r="AB90" s="2" t="s">
        <v>46</v>
      </c>
      <c r="AC90" s="4">
        <v>2.8389300144463461E-10</v>
      </c>
      <c r="AD90" s="4">
        <v>4.6800585378998859E-4</v>
      </c>
      <c r="AE90" s="2">
        <v>9.1734325594704585E-5</v>
      </c>
      <c r="AF90" s="2">
        <v>4.2633656350311144E-3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7.941133605033351E-13</v>
      </c>
      <c r="AD91" s="4">
        <v>8.0203896593908124E-13</v>
      </c>
      <c r="AE91" s="4">
        <v>1.1834697913090897E-4</v>
      </c>
      <c r="AF91" s="4">
        <v>0</v>
      </c>
    </row>
    <row r="92" spans="12:32" x14ac:dyDescent="0.25">
      <c r="W92" s="8"/>
      <c r="X92" s="7"/>
      <c r="AA92" s="2">
        <v>24</v>
      </c>
      <c r="AB92" s="2" t="s">
        <v>43</v>
      </c>
      <c r="AC92" s="4">
        <v>8.7047254061260741E-13</v>
      </c>
      <c r="AD92" s="4">
        <v>1.0564978524512982E-12</v>
      </c>
      <c r="AE92" s="4">
        <v>4.6042713036614837E-5</v>
      </c>
      <c r="AF92" s="4">
        <v>0</v>
      </c>
    </row>
    <row r="93" spans="12:32" x14ac:dyDescent="0.25">
      <c r="W93" s="8"/>
      <c r="X93" s="7"/>
      <c r="AA93" s="2">
        <v>25</v>
      </c>
      <c r="AB93" s="2" t="s">
        <v>43</v>
      </c>
      <c r="AC93" s="4">
        <v>8.1908263587605471E-13</v>
      </c>
      <c r="AD93" s="4">
        <v>1.002929989681033E-12</v>
      </c>
      <c r="AE93" s="4">
        <v>5.3937404221719616E-5</v>
      </c>
      <c r="AF93" s="4">
        <v>0</v>
      </c>
    </row>
    <row r="94" spans="12:32" x14ac:dyDescent="0.25">
      <c r="W94" s="8"/>
      <c r="X94" s="7"/>
      <c r="AA94" s="2">
        <v>26</v>
      </c>
      <c r="AB94" s="2" t="s">
        <v>46</v>
      </c>
      <c r="AC94" s="2">
        <v>1.0433886417823068E-10</v>
      </c>
      <c r="AD94" s="2">
        <v>4.5401180638896319E-4</v>
      </c>
      <c r="AE94" s="2">
        <v>5.9789833576348951E-5</v>
      </c>
      <c r="AF94" s="2">
        <v>0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8.1947704203499748E-13</v>
      </c>
      <c r="AD95" s="4">
        <v>9.9858472839666802E-13</v>
      </c>
      <c r="AE95" s="4">
        <v>6.2192822513137762E-5</v>
      </c>
      <c r="AF95" s="4">
        <v>0</v>
      </c>
    </row>
    <row r="96" spans="12:32" x14ac:dyDescent="0.25">
      <c r="AA96" s="2">
        <v>28</v>
      </c>
      <c r="AB96" s="2" t="s">
        <v>46</v>
      </c>
      <c r="AC96" s="4">
        <v>1.1397230741308478E-10</v>
      </c>
      <c r="AD96" s="4">
        <v>4.4276137414371743E-4</v>
      </c>
      <c r="AE96" s="2">
        <v>4.6042712618962372E-5</v>
      </c>
      <c r="AF96" s="2">
        <v>0</v>
      </c>
    </row>
    <row r="97" spans="23:32" x14ac:dyDescent="0.25">
      <c r="AA97" s="2">
        <v>29</v>
      </c>
      <c r="AB97" s="2" t="s">
        <v>43</v>
      </c>
      <c r="AC97" s="4">
        <v>8.0498237852431713E-13</v>
      </c>
      <c r="AD97" s="4">
        <v>7.8916105079935701E-13</v>
      </c>
      <c r="AE97" s="4">
        <v>9.7519562192382111E-5</v>
      </c>
      <c r="AF97" s="4">
        <v>0</v>
      </c>
    </row>
    <row r="98" spans="23:32" x14ac:dyDescent="0.25">
      <c r="AA98" s="2">
        <v>30</v>
      </c>
      <c r="AB98" s="2" t="s">
        <v>46</v>
      </c>
      <c r="AC98" s="4">
        <v>1.9111844591564557E-10</v>
      </c>
      <c r="AD98" s="4">
        <v>4.5401197903210532E-4</v>
      </c>
      <c r="AE98" s="2">
        <v>7.1048746388737994E-5</v>
      </c>
      <c r="AF98" s="2">
        <v>0</v>
      </c>
    </row>
    <row r="99" spans="23:32" x14ac:dyDescent="0.25">
      <c r="AA99" s="2">
        <v>31</v>
      </c>
      <c r="AB99" s="2" t="s">
        <v>46</v>
      </c>
      <c r="AC99" s="4">
        <v>2.9525208452162395E-10</v>
      </c>
      <c r="AD99" s="4">
        <v>4.4275728175917806E-4</v>
      </c>
      <c r="AE99" s="2">
        <v>9.7519561394381366E-5</v>
      </c>
      <c r="AF99" s="2">
        <v>0</v>
      </c>
    </row>
    <row r="100" spans="23:32" x14ac:dyDescent="0.25">
      <c r="AA100" s="2" t="s">
        <v>38</v>
      </c>
      <c r="AB100" s="2" t="s">
        <v>54</v>
      </c>
      <c r="AD100" s="2" t="s">
        <v>54</v>
      </c>
      <c r="AE100" s="2" t="s">
        <v>45</v>
      </c>
      <c r="AF100" s="2" t="s">
        <v>60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4.2405252314837825E-13</v>
      </c>
      <c r="AD102" s="4">
        <v>5.4960497732330118E-13</v>
      </c>
      <c r="AE102" s="4">
        <v>18463.508654985068</v>
      </c>
      <c r="AF102" s="4">
        <v>0</v>
      </c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46</v>
      </c>
      <c r="AC103" s="4">
        <v>2.6944179540381974E-10</v>
      </c>
      <c r="AD103" s="4">
        <v>1.9937818069690045E-2</v>
      </c>
      <c r="AE103" s="4">
        <v>3.6851616582292083E-3</v>
      </c>
      <c r="AF103" s="4">
        <v>0</v>
      </c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46</v>
      </c>
      <c r="AC104" s="4">
        <v>5.0405169935122803E-11</v>
      </c>
      <c r="AD104" s="4">
        <v>2.9840955081846771E-2</v>
      </c>
      <c r="AE104" s="4">
        <v>6.4957136511144117E-3</v>
      </c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4.2405252309107661E-13</v>
      </c>
      <c r="AD105" s="4">
        <v>5.4960497736503503E-13</v>
      </c>
      <c r="AE105" s="4">
        <v>18463.508654902256</v>
      </c>
      <c r="AF105" s="4">
        <v>0</v>
      </c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46</v>
      </c>
      <c r="AC106" s="4">
        <v>3.3075134999873021E-10</v>
      </c>
      <c r="AD106" s="4">
        <v>5.2712024646875223E-2</v>
      </c>
      <c r="AE106" s="4">
        <v>1.9096360674812372E-2</v>
      </c>
      <c r="AF106" s="4">
        <v>0</v>
      </c>
    </row>
    <row r="107" spans="23:32" x14ac:dyDescent="0.25">
      <c r="AA107" s="2">
        <v>6</v>
      </c>
      <c r="AB107" s="2" t="s">
        <v>43</v>
      </c>
      <c r="AC107" s="4">
        <v>4.3560191798991955E-13</v>
      </c>
      <c r="AD107" s="4">
        <v>4.8113472542454024E-13</v>
      </c>
      <c r="AE107" s="4">
        <v>6.4957139717043274E-3</v>
      </c>
      <c r="AF107" s="4">
        <v>0</v>
      </c>
    </row>
    <row r="108" spans="23:32" x14ac:dyDescent="0.25">
      <c r="AA108" s="2">
        <v>7</v>
      </c>
      <c r="AB108" s="2" t="s">
        <v>43</v>
      </c>
      <c r="AC108" s="4">
        <v>4.4396088303905188E-13</v>
      </c>
      <c r="AD108" s="4">
        <v>4.7970687868895169E-13</v>
      </c>
      <c r="AE108" s="4">
        <v>3.6851616384672844E-3</v>
      </c>
      <c r="AF108" s="4">
        <v>0</v>
      </c>
    </row>
    <row r="109" spans="23:32" x14ac:dyDescent="0.25">
      <c r="W109" s="8"/>
      <c r="X109" s="7"/>
      <c r="AA109" s="2">
        <v>8</v>
      </c>
      <c r="AB109" s="2" t="s">
        <v>46</v>
      </c>
      <c r="AC109" s="4">
        <v>6.0566758183910458E-11</v>
      </c>
      <c r="AD109" s="4">
        <v>2.9840954657430245E-2</v>
      </c>
      <c r="AE109" s="4">
        <v>4.8631133209843681E-3</v>
      </c>
      <c r="AF109" s="4">
        <v>6.5780941688664427E-2</v>
      </c>
    </row>
    <row r="110" spans="23:32" x14ac:dyDescent="0.25">
      <c r="W110" s="8"/>
      <c r="X110" s="7"/>
      <c r="AA110" s="2">
        <v>9</v>
      </c>
      <c r="AB110" s="2" t="s">
        <v>43</v>
      </c>
      <c r="AC110" s="4">
        <v>2.3770640131969209E-13</v>
      </c>
      <c r="AD110" s="4">
        <v>2.1966662955889051E-13</v>
      </c>
      <c r="AE110" s="4">
        <v>6.4957142922872331E-3</v>
      </c>
      <c r="AF110" s="4">
        <v>0</v>
      </c>
    </row>
    <row r="111" spans="23:32" x14ac:dyDescent="0.25">
      <c r="W111" s="8"/>
      <c r="X111" s="7"/>
      <c r="AA111" s="2">
        <v>10</v>
      </c>
      <c r="AB111" s="2" t="s">
        <v>43</v>
      </c>
      <c r="AC111" s="4">
        <v>4.3814836378975953E-13</v>
      </c>
      <c r="AD111" s="4">
        <v>5.024787777873129E-13</v>
      </c>
      <c r="AE111" s="4">
        <v>3.0492661782667223E-3</v>
      </c>
      <c r="AF111" s="4">
        <v>0</v>
      </c>
    </row>
    <row r="112" spans="23:32" x14ac:dyDescent="0.25">
      <c r="W112" s="8"/>
      <c r="X112" s="7"/>
      <c r="AA112" s="2">
        <v>11</v>
      </c>
      <c r="AB112" s="2" t="s">
        <v>43</v>
      </c>
      <c r="AC112" s="4">
        <v>3.7603427905080565E-13</v>
      </c>
      <c r="AD112" s="4">
        <v>5.6659049285355755E-13</v>
      </c>
      <c r="AE112" s="4">
        <v>1.90963677127697E-2</v>
      </c>
      <c r="AF112" s="4">
        <v>0</v>
      </c>
    </row>
    <row r="113" spans="23:32" x14ac:dyDescent="0.25">
      <c r="W113" s="8"/>
      <c r="X113" s="7"/>
      <c r="AA113" s="2">
        <v>12</v>
      </c>
      <c r="AB113" s="2" t="s">
        <v>43</v>
      </c>
      <c r="AC113" s="4">
        <v>4.486100527566146E-13</v>
      </c>
      <c r="AD113" s="4">
        <v>4.8826192073853399E-13</v>
      </c>
      <c r="AE113" s="4">
        <v>2.3504573828011621E-3</v>
      </c>
      <c r="AF113" s="4">
        <v>0</v>
      </c>
    </row>
    <row r="114" spans="23:32" x14ac:dyDescent="0.25">
      <c r="W114" s="8"/>
      <c r="X114" s="7"/>
      <c r="AA114" s="2">
        <v>13</v>
      </c>
      <c r="AB114" s="2" t="s">
        <v>43</v>
      </c>
      <c r="AC114" s="4">
        <v>4.4861005275944188E-13</v>
      </c>
      <c r="AD114" s="4">
        <v>4.8826192072168019E-13</v>
      </c>
      <c r="AE114" s="4">
        <v>2.3504573828011608E-3</v>
      </c>
      <c r="AF114" s="4">
        <v>0</v>
      </c>
    </row>
    <row r="115" spans="23:32" x14ac:dyDescent="0.25">
      <c r="W115" s="8"/>
      <c r="X115" s="7"/>
      <c r="AA115" s="2">
        <v>14</v>
      </c>
      <c r="AB115" s="2" t="s">
        <v>43</v>
      </c>
      <c r="AC115" s="4">
        <v>4.3520459325822096E-13</v>
      </c>
      <c r="AD115" s="4">
        <v>5.156554307026062E-13</v>
      </c>
      <c r="AE115" s="4">
        <v>4.8631135860118541E-3</v>
      </c>
      <c r="AF115" s="4">
        <v>0</v>
      </c>
    </row>
    <row r="116" spans="23:32" x14ac:dyDescent="0.25">
      <c r="W116" s="8"/>
      <c r="X116" s="7"/>
      <c r="AA116" s="2">
        <v>15</v>
      </c>
      <c r="AB116" s="2" t="s">
        <v>43</v>
      </c>
      <c r="AC116" s="4">
        <v>2.0947528904281921E-13</v>
      </c>
      <c r="AD116" s="4">
        <v>3.1287075383188641E-13</v>
      </c>
      <c r="AE116" s="4">
        <v>4.8631138509953537E-3</v>
      </c>
      <c r="AF116" s="4">
        <v>0</v>
      </c>
    </row>
    <row r="117" spans="23:32" x14ac:dyDescent="0.25">
      <c r="W117" s="8"/>
      <c r="X117" s="7"/>
      <c r="AA117" s="2">
        <v>16</v>
      </c>
      <c r="AB117" s="2" t="s">
        <v>43</v>
      </c>
      <c r="AC117" s="4">
        <v>2.5550863176010004E-13</v>
      </c>
      <c r="AD117" s="4">
        <v>1.6485437721169289E-13</v>
      </c>
      <c r="AE117" s="4">
        <v>2.086278994236356E-3</v>
      </c>
      <c r="AF117" s="4">
        <v>0</v>
      </c>
    </row>
    <row r="118" spans="23:32" x14ac:dyDescent="0.25">
      <c r="W118" s="8"/>
      <c r="X118" s="7"/>
      <c r="AA118" s="2">
        <v>17</v>
      </c>
      <c r="AB118" s="2" t="s">
        <v>43</v>
      </c>
      <c r="AC118" s="4">
        <v>2.0659375313136327E-13</v>
      </c>
      <c r="AD118" s="4">
        <v>3.1693861345534844E-13</v>
      </c>
      <c r="AE118" s="4">
        <v>3.0492661082598561E-3</v>
      </c>
      <c r="AF118" s="4">
        <v>0</v>
      </c>
    </row>
    <row r="119" spans="23:32" x14ac:dyDescent="0.25">
      <c r="W119" s="8"/>
      <c r="X119" s="7"/>
      <c r="AA119" s="2">
        <v>18</v>
      </c>
      <c r="AB119" s="2" t="s">
        <v>43</v>
      </c>
      <c r="AC119" s="4">
        <v>4.3814836380252267E-13</v>
      </c>
      <c r="AD119" s="4">
        <v>5.0247877781042226E-13</v>
      </c>
      <c r="AE119" s="4">
        <v>3.0492661782667409E-3</v>
      </c>
      <c r="AF119" s="4">
        <v>0</v>
      </c>
    </row>
    <row r="120" spans="23:32" x14ac:dyDescent="0.25">
      <c r="W120" s="8"/>
      <c r="X120" s="7"/>
      <c r="AA120" s="2">
        <v>19</v>
      </c>
      <c r="AB120" s="2" t="s">
        <v>43</v>
      </c>
      <c r="AC120" s="4">
        <v>4.4396088311963736E-13</v>
      </c>
      <c r="AD120" s="4">
        <v>4.7970687861693204E-13</v>
      </c>
      <c r="AE120" s="4">
        <v>3.685161638466215E-3</v>
      </c>
      <c r="AF120" s="4">
        <v>0</v>
      </c>
    </row>
    <row r="121" spans="23:32" x14ac:dyDescent="0.25">
      <c r="W121" s="8"/>
      <c r="X121" s="7"/>
      <c r="AA121" s="2">
        <v>20</v>
      </c>
      <c r="AB121" s="2" t="s">
        <v>46</v>
      </c>
      <c r="AC121" s="4">
        <v>5.7010241698215267E-11</v>
      </c>
      <c r="AD121" s="4">
        <v>1.9937816997833542E-2</v>
      </c>
      <c r="AE121" s="4">
        <v>2.3504574027873671E-3</v>
      </c>
      <c r="AF121" s="4">
        <v>0</v>
      </c>
    </row>
    <row r="122" spans="23:32" x14ac:dyDescent="0.25">
      <c r="W122" s="8"/>
      <c r="X122" s="7"/>
      <c r="AA122" s="2">
        <v>21</v>
      </c>
      <c r="AB122" s="2" t="s">
        <v>43</v>
      </c>
      <c r="AC122" s="4">
        <v>4.3560191791207086E-13</v>
      </c>
      <c r="AD122" s="4">
        <v>4.8113472548428789E-13</v>
      </c>
      <c r="AE122" s="4">
        <v>6.4957139717003384E-3</v>
      </c>
      <c r="AF122" s="4">
        <v>0</v>
      </c>
    </row>
    <row r="123" spans="23:32" x14ac:dyDescent="0.25">
      <c r="W123" s="8"/>
      <c r="X123" s="7"/>
      <c r="AA123" s="2">
        <v>22</v>
      </c>
      <c r="AB123" s="2" t="s">
        <v>43</v>
      </c>
      <c r="AC123" s="4">
        <v>3.7603427903076268E-13</v>
      </c>
      <c r="AD123" s="4">
        <v>5.6659049287492853E-13</v>
      </c>
      <c r="AE123" s="4">
        <v>1.9096367712769406E-2</v>
      </c>
      <c r="AF123" s="4">
        <v>0</v>
      </c>
    </row>
    <row r="124" spans="23:32" x14ac:dyDescent="0.25">
      <c r="W124" s="8"/>
      <c r="X124" s="7"/>
      <c r="AA124" s="2">
        <v>23</v>
      </c>
      <c r="AB124" s="2" t="s">
        <v>43</v>
      </c>
      <c r="AC124" s="4">
        <v>4.3520459324064014E-13</v>
      </c>
      <c r="AD124" s="4">
        <v>5.1565543072686585E-13</v>
      </c>
      <c r="AE124" s="4">
        <v>4.8631135860115939E-3</v>
      </c>
      <c r="AF124" s="4">
        <v>0</v>
      </c>
    </row>
    <row r="125" spans="23:32" x14ac:dyDescent="0.25">
      <c r="W125" s="8"/>
      <c r="X125" s="7"/>
      <c r="AA125" s="2">
        <v>24</v>
      </c>
      <c r="AB125" s="2" t="s">
        <v>43</v>
      </c>
      <c r="AC125" s="4">
        <v>2.0705293262001454E-13</v>
      </c>
      <c r="AD125" s="4">
        <v>3.1577262833899237E-13</v>
      </c>
      <c r="AE125" s="4">
        <v>2.3504573628149081E-3</v>
      </c>
      <c r="AF125" s="4">
        <v>0</v>
      </c>
    </row>
    <row r="126" spans="23:32" x14ac:dyDescent="0.25">
      <c r="W126" s="8"/>
      <c r="X126" s="7"/>
      <c r="AA126" s="2">
        <v>25</v>
      </c>
      <c r="AB126" s="2" t="s">
        <v>43</v>
      </c>
      <c r="AC126" s="4">
        <v>4.5368407533508294E-13</v>
      </c>
      <c r="AD126" s="4">
        <v>6.49666649972172E-13</v>
      </c>
      <c r="AE126" s="4">
        <v>2.0862790014505076E-3</v>
      </c>
      <c r="AF126" s="4">
        <v>0</v>
      </c>
    </row>
    <row r="127" spans="23:32" x14ac:dyDescent="0.25">
      <c r="W127" s="8"/>
      <c r="X127" s="7"/>
      <c r="AA127" s="2">
        <v>26</v>
      </c>
      <c r="AB127" s="2" t="s">
        <v>43</v>
      </c>
      <c r="AC127" s="4">
        <v>2.3194779142306316E-13</v>
      </c>
      <c r="AD127" s="4">
        <v>2.2690972095012789E-13</v>
      </c>
      <c r="AE127" s="4">
        <v>1.9096374657546066E-2</v>
      </c>
      <c r="AF127" s="4">
        <v>0</v>
      </c>
    </row>
    <row r="128" spans="23:32" x14ac:dyDescent="0.25">
      <c r="W128" s="8"/>
      <c r="X128" s="7"/>
      <c r="AA128" s="2">
        <v>27</v>
      </c>
      <c r="AB128" s="2" t="s">
        <v>43</v>
      </c>
      <c r="AC128" s="4">
        <v>4.5368407535310643E-13</v>
      </c>
      <c r="AD128" s="4">
        <v>6.4966665009537021E-13</v>
      </c>
      <c r="AE128" s="4">
        <v>2.0862790014505948E-3</v>
      </c>
      <c r="AF128" s="4">
        <v>0</v>
      </c>
    </row>
    <row r="129" spans="23:32" x14ac:dyDescent="0.25">
      <c r="AA129" s="2">
        <v>28</v>
      </c>
      <c r="AB129" s="2" t="s">
        <v>43</v>
      </c>
      <c r="AC129" s="4">
        <v>2.3924546132160935E-13</v>
      </c>
      <c r="AD129" s="4">
        <v>2.181503503275365E-13</v>
      </c>
      <c r="AE129" s="4">
        <v>3.6851616187038509E-3</v>
      </c>
      <c r="AF129" s="4">
        <v>0</v>
      </c>
    </row>
    <row r="130" spans="23:32" x14ac:dyDescent="0.25">
      <c r="AA130" s="2">
        <v>29</v>
      </c>
      <c r="AB130" s="2" t="s">
        <v>46</v>
      </c>
      <c r="AC130" s="2">
        <v>2.2799138160306331E-11</v>
      </c>
      <c r="AD130" s="2">
        <v>1.9937818253418883E-2</v>
      </c>
      <c r="AE130" s="2">
        <v>2.086279008663856E-3</v>
      </c>
      <c r="AF130" s="2">
        <v>0</v>
      </c>
    </row>
    <row r="131" spans="23:32" x14ac:dyDescent="0.25">
      <c r="AA131" s="2">
        <v>30</v>
      </c>
      <c r="AB131" s="2" t="s">
        <v>43</v>
      </c>
      <c r="AC131" s="4">
        <v>2.3451733532544009E-13</v>
      </c>
      <c r="AD131" s="4">
        <v>2.332462616885228E-13</v>
      </c>
      <c r="AE131" s="4">
        <v>6557041.9487295784</v>
      </c>
      <c r="AF131" s="4">
        <v>0</v>
      </c>
    </row>
    <row r="132" spans="23:32" x14ac:dyDescent="0.25">
      <c r="AA132" s="2">
        <v>31</v>
      </c>
      <c r="AB132" s="2" t="s">
        <v>46</v>
      </c>
      <c r="AC132" s="4">
        <v>1.817612460561207E-10</v>
      </c>
      <c r="AD132" s="4">
        <v>1.993781806606745E-2</v>
      </c>
      <c r="AE132" s="4">
        <v>3.0492662482737476E-3</v>
      </c>
      <c r="AF132" s="4">
        <v>4.7773410984360269E-2</v>
      </c>
    </row>
    <row r="133" spans="23:32" x14ac:dyDescent="0.25">
      <c r="AA133" s="2" t="s">
        <v>38</v>
      </c>
      <c r="AB133" s="2" t="s">
        <v>55</v>
      </c>
      <c r="AD133" s="2" t="s">
        <v>55</v>
      </c>
      <c r="AE133" s="2" t="s">
        <v>45</v>
      </c>
      <c r="AF133" s="2" t="s">
        <v>61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1.6376910993117372E-11</v>
      </c>
      <c r="AD135" s="4">
        <v>2.0892880784160526E-11</v>
      </c>
      <c r="AE135" s="4">
        <v>12903.433080344403</v>
      </c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1.6376910993527034E-11</v>
      </c>
      <c r="AD136" s="4">
        <v>2.0892880786402392E-11</v>
      </c>
      <c r="AE136" s="4">
        <v>12903.433080236702</v>
      </c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1.6376910993923046E-11</v>
      </c>
      <c r="AD137" s="4">
        <v>2.0892880785478225E-11</v>
      </c>
      <c r="AE137" s="4">
        <v>12903.433081159576</v>
      </c>
      <c r="AF137" s="4">
        <v>0</v>
      </c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46</v>
      </c>
      <c r="AC138" s="4">
        <v>1.7234430124884665E-11</v>
      </c>
      <c r="AD138" s="4">
        <v>4.8189205893452172E-2</v>
      </c>
      <c r="AE138" s="4">
        <v>9.3385544283487686E-3</v>
      </c>
      <c r="AF138" s="4">
        <v>0.10210159818834284</v>
      </c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46</v>
      </c>
      <c r="AC139" s="4">
        <v>3.6603822365898716E-10</v>
      </c>
      <c r="AD139" s="4">
        <v>4.5337385954306357E-2</v>
      </c>
      <c r="AE139" s="4">
        <v>8.3192869885622862E-3</v>
      </c>
      <c r="AF139" s="4">
        <v>9.4392994284665688E-2</v>
      </c>
    </row>
    <row r="140" spans="23:32" x14ac:dyDescent="0.25">
      <c r="AA140" s="2">
        <v>6</v>
      </c>
      <c r="AB140" s="2" t="s">
        <v>43</v>
      </c>
      <c r="AC140" s="4">
        <v>8.8055093249240978E-12</v>
      </c>
      <c r="AD140" s="4">
        <v>9.3788128861034632E-12</v>
      </c>
      <c r="AE140" s="4">
        <v>17467.570618732629</v>
      </c>
      <c r="AF140" s="4">
        <v>0</v>
      </c>
    </row>
    <row r="141" spans="23:32" x14ac:dyDescent="0.25">
      <c r="AA141" s="2">
        <v>7</v>
      </c>
      <c r="AB141" s="2" t="s">
        <v>43</v>
      </c>
      <c r="AC141" s="4">
        <v>1.6430105722211668E-11</v>
      </c>
      <c r="AD141" s="4">
        <v>1.3973740348820945E-11</v>
      </c>
      <c r="AE141" s="4">
        <v>9.3385562021243256E-3</v>
      </c>
      <c r="AF141" s="4">
        <v>0</v>
      </c>
    </row>
    <row r="142" spans="23:32" x14ac:dyDescent="0.25">
      <c r="W142" s="8"/>
      <c r="X142" s="7"/>
      <c r="AA142" s="2">
        <v>8</v>
      </c>
      <c r="AB142" s="2" t="s">
        <v>43</v>
      </c>
      <c r="AC142" s="4">
        <v>1.6984292878887102E-11</v>
      </c>
      <c r="AD142" s="4">
        <v>1.9555481938737864E-11</v>
      </c>
      <c r="AE142" s="4">
        <v>8.3192883926887957E-3</v>
      </c>
      <c r="AF142" s="4">
        <v>0</v>
      </c>
    </row>
    <row r="143" spans="23:32" x14ac:dyDescent="0.25">
      <c r="W143" s="8"/>
      <c r="X143" s="7"/>
      <c r="AA143" s="2">
        <v>9</v>
      </c>
      <c r="AB143" s="2" t="s">
        <v>43</v>
      </c>
      <c r="AC143" s="4">
        <v>8.7388985457464558E-12</v>
      </c>
      <c r="AD143" s="4">
        <v>9.4504890071028657E-12</v>
      </c>
      <c r="AE143" s="4">
        <v>9.3385579758764707E-3</v>
      </c>
      <c r="AF143" s="4">
        <v>0</v>
      </c>
    </row>
    <row r="144" spans="23:32" x14ac:dyDescent="0.25">
      <c r="W144" s="8"/>
      <c r="X144" s="7"/>
      <c r="AA144" s="2">
        <v>10</v>
      </c>
      <c r="AB144" s="2" t="s">
        <v>43</v>
      </c>
      <c r="AC144" s="4">
        <v>1.6170310032701854E-11</v>
      </c>
      <c r="AD144" s="4">
        <v>1.304293137011675E-11</v>
      </c>
      <c r="AE144" s="4">
        <v>4.4293794578105323E-3</v>
      </c>
      <c r="AF144" s="4">
        <v>0</v>
      </c>
    </row>
    <row r="145" spans="23:32" x14ac:dyDescent="0.25">
      <c r="W145" s="8"/>
      <c r="X145" s="7"/>
      <c r="AA145" s="2">
        <v>11</v>
      </c>
      <c r="AB145" s="2" t="s">
        <v>43</v>
      </c>
      <c r="AC145" s="4">
        <v>1.6984292878745034E-11</v>
      </c>
      <c r="AD145" s="4">
        <v>1.9555481938534171E-11</v>
      </c>
      <c r="AE145" s="4">
        <v>8.3192883926937466E-3</v>
      </c>
      <c r="AF145" s="4">
        <v>0</v>
      </c>
    </row>
    <row r="146" spans="23:32" x14ac:dyDescent="0.25">
      <c r="W146" s="8"/>
      <c r="X146" s="7"/>
      <c r="AA146" s="2">
        <v>12</v>
      </c>
      <c r="AB146" s="2" t="s">
        <v>43</v>
      </c>
      <c r="AC146" s="4">
        <v>3.9538071126938495E-12</v>
      </c>
      <c r="AD146" s="4">
        <v>6.0746176101292802E-12</v>
      </c>
      <c r="AE146" s="4">
        <v>26329.455398164879</v>
      </c>
      <c r="AF146" s="4">
        <v>0</v>
      </c>
    </row>
    <row r="147" spans="23:32" x14ac:dyDescent="0.25">
      <c r="W147" s="8"/>
      <c r="X147" s="7"/>
      <c r="AA147" s="2">
        <v>13</v>
      </c>
      <c r="AB147" s="2" t="s">
        <v>43</v>
      </c>
      <c r="AC147" s="4">
        <v>8.7388985460274904E-12</v>
      </c>
      <c r="AD147" s="4">
        <v>9.4504890062751681E-12</v>
      </c>
      <c r="AE147" s="4">
        <v>9.3385579758764777E-3</v>
      </c>
      <c r="AF147" s="4">
        <v>0</v>
      </c>
    </row>
    <row r="148" spans="23:32" x14ac:dyDescent="0.25">
      <c r="W148" s="8"/>
      <c r="X148" s="7"/>
      <c r="AA148" s="2">
        <v>14</v>
      </c>
      <c r="AB148" s="2" t="s">
        <v>43</v>
      </c>
      <c r="AC148" s="4">
        <v>1.6170310032214438E-11</v>
      </c>
      <c r="AD148" s="4">
        <v>1.3042931369800767E-11</v>
      </c>
      <c r="AE148" s="4">
        <v>4.4293794578096207E-3</v>
      </c>
      <c r="AF148" s="4">
        <v>0</v>
      </c>
    </row>
    <row r="149" spans="23:32" x14ac:dyDescent="0.25">
      <c r="W149" s="8"/>
      <c r="X149" s="7"/>
      <c r="AA149" s="2">
        <v>15</v>
      </c>
      <c r="AB149" s="2" t="s">
        <v>43</v>
      </c>
      <c r="AC149" s="4">
        <v>8.4651912116854388E-12</v>
      </c>
      <c r="AD149" s="4">
        <v>1.1401842763581491E-13</v>
      </c>
      <c r="AE149" s="4">
        <v>4.4293798527923825E-3</v>
      </c>
      <c r="AF149" s="4">
        <v>0</v>
      </c>
    </row>
    <row r="150" spans="23:32" x14ac:dyDescent="0.25">
      <c r="W150" s="8"/>
      <c r="X150" s="7"/>
      <c r="AA150" s="2">
        <v>16</v>
      </c>
      <c r="AB150" s="2" t="s">
        <v>43</v>
      </c>
      <c r="AC150" s="4">
        <v>6.7865497262033808E-14</v>
      </c>
      <c r="AD150" s="4">
        <v>4.9605033164902506E-12</v>
      </c>
      <c r="AE150" s="4">
        <v>4.4293802477733436E-3</v>
      </c>
      <c r="AF150" s="4">
        <v>0</v>
      </c>
    </row>
    <row r="151" spans="23:32" x14ac:dyDescent="0.25">
      <c r="W151" s="8"/>
      <c r="X151" s="7"/>
      <c r="AA151" s="2">
        <v>17</v>
      </c>
      <c r="AB151" s="2" t="s">
        <v>43</v>
      </c>
      <c r="AC151" s="4">
        <v>8.4651912116077873E-12</v>
      </c>
      <c r="AD151" s="4">
        <v>1.1401842765589666E-13</v>
      </c>
      <c r="AE151" s="4">
        <v>4.4293798527916617E-3</v>
      </c>
      <c r="AF151" s="4">
        <v>0</v>
      </c>
    </row>
    <row r="152" spans="23:32" x14ac:dyDescent="0.25">
      <c r="W152" s="8"/>
      <c r="X152" s="7"/>
      <c r="AA152" s="2">
        <v>18</v>
      </c>
      <c r="AB152" s="2" t="s">
        <v>43</v>
      </c>
      <c r="AC152" s="4">
        <v>8.8712040514194479E-12</v>
      </c>
      <c r="AD152" s="4">
        <v>9.2784129395009155E-12</v>
      </c>
      <c r="AE152" s="4">
        <v>8.319289796809879E-3</v>
      </c>
      <c r="AF152" s="4">
        <v>0</v>
      </c>
    </row>
    <row r="153" spans="23:32" x14ac:dyDescent="0.25">
      <c r="W153" s="8"/>
      <c r="X153" s="7"/>
      <c r="AA153" s="2">
        <v>19</v>
      </c>
      <c r="AB153" s="2" t="s">
        <v>43</v>
      </c>
      <c r="AC153" s="4">
        <v>8.8055093251809374E-12</v>
      </c>
      <c r="AD153" s="4">
        <v>9.3788128860482489E-12</v>
      </c>
      <c r="AE153" s="4">
        <v>17467.570617240592</v>
      </c>
      <c r="AF153" s="4">
        <v>0</v>
      </c>
    </row>
    <row r="154" spans="23:32" x14ac:dyDescent="0.25">
      <c r="W154" s="8"/>
      <c r="X154" s="7"/>
      <c r="AA154" s="2">
        <v>20</v>
      </c>
      <c r="AB154" s="2" t="s">
        <v>43</v>
      </c>
      <c r="AC154" s="4">
        <v>8.8055093251859005E-12</v>
      </c>
      <c r="AD154" s="4">
        <v>9.378812886341381E-12</v>
      </c>
      <c r="AE154" s="4">
        <v>17467.570616880854</v>
      </c>
      <c r="AF154" s="4">
        <v>0</v>
      </c>
    </row>
    <row r="155" spans="23:32" x14ac:dyDescent="0.25">
      <c r="W155" s="8"/>
      <c r="X155" s="7"/>
      <c r="AA155" s="2">
        <v>21</v>
      </c>
      <c r="AB155" s="2" t="s">
        <v>43</v>
      </c>
      <c r="AC155" s="4">
        <v>1.6430105722174445E-11</v>
      </c>
      <c r="AD155" s="4">
        <v>1.3973740348603707E-11</v>
      </c>
      <c r="AE155" s="4">
        <v>9.3385562021174595E-3</v>
      </c>
      <c r="AF155" s="4">
        <v>0</v>
      </c>
    </row>
    <row r="156" spans="23:32" x14ac:dyDescent="0.25">
      <c r="W156" s="8"/>
      <c r="X156" s="7"/>
      <c r="AA156" s="2">
        <v>22</v>
      </c>
      <c r="AB156" s="2" t="s">
        <v>46</v>
      </c>
      <c r="AC156" s="2">
        <v>8.1226662703935495E-12</v>
      </c>
      <c r="AD156" s="2">
        <v>4.533738433180115E-2</v>
      </c>
      <c r="AE156" s="2">
        <v>4.4293790628266543E-3</v>
      </c>
      <c r="AF156" s="2">
        <v>0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8.8712040510750306E-12</v>
      </c>
      <c r="AD157" s="4">
        <v>9.2784129399752002E-12</v>
      </c>
      <c r="AE157" s="4">
        <v>8.3192897968107291E-3</v>
      </c>
      <c r="AF157" s="4">
        <v>0</v>
      </c>
    </row>
    <row r="158" spans="23:32" x14ac:dyDescent="0.25">
      <c r="W158" s="8"/>
      <c r="X158" s="7"/>
      <c r="AA158" s="2">
        <v>24</v>
      </c>
      <c r="AB158" s="2" t="s">
        <v>43</v>
      </c>
      <c r="AC158" s="4">
        <v>5.6499622528424288E-12</v>
      </c>
      <c r="AD158" s="4">
        <v>7.5944362631969105E-14</v>
      </c>
      <c r="AE158" s="4">
        <v>9.3385597496419177E-3</v>
      </c>
      <c r="AF158" s="4">
        <v>0</v>
      </c>
    </row>
    <row r="159" spans="23:32" x14ac:dyDescent="0.25">
      <c r="W159" s="8"/>
      <c r="X159" s="7"/>
      <c r="AA159" s="2">
        <v>25</v>
      </c>
      <c r="AB159" s="2" t="s">
        <v>43</v>
      </c>
      <c r="AC159" s="4">
        <v>8.4651912112906669E-12</v>
      </c>
      <c r="AD159" s="4">
        <v>1.140184276410688E-13</v>
      </c>
      <c r="AE159" s="4">
        <v>4.4293798527921518E-3</v>
      </c>
      <c r="AF159" s="4">
        <v>0</v>
      </c>
    </row>
    <row r="160" spans="23:32" x14ac:dyDescent="0.25">
      <c r="W160" s="8"/>
      <c r="X160" s="7"/>
      <c r="AA160" s="2">
        <v>26</v>
      </c>
      <c r="AB160" s="2" t="s">
        <v>43</v>
      </c>
      <c r="AC160" s="4">
        <v>1.6170310032364985E-11</v>
      </c>
      <c r="AD160" s="4">
        <v>1.3042931369410338E-11</v>
      </c>
      <c r="AE160" s="4">
        <v>4.4293794578101394E-3</v>
      </c>
      <c r="AF160" s="4">
        <v>0</v>
      </c>
    </row>
    <row r="161" spans="23:32" x14ac:dyDescent="0.25">
      <c r="W161" s="8"/>
      <c r="X161" s="7"/>
      <c r="AA161" s="2">
        <v>27</v>
      </c>
      <c r="AB161" s="2" t="s">
        <v>43</v>
      </c>
      <c r="AC161" s="4">
        <v>5.6880184663550088E-12</v>
      </c>
      <c r="AD161" s="4">
        <v>7.4597188823828352E-14</v>
      </c>
      <c r="AE161" s="4">
        <v>8.3192912009382187E-3</v>
      </c>
      <c r="AF161" s="4">
        <v>0</v>
      </c>
    </row>
    <row r="162" spans="23:32" x14ac:dyDescent="0.25">
      <c r="AA162" s="2">
        <v>28</v>
      </c>
      <c r="AB162" s="2" t="s">
        <v>43</v>
      </c>
      <c r="AC162" s="4">
        <v>8.7388985461039012E-12</v>
      </c>
      <c r="AD162" s="4">
        <v>9.450489006611934E-12</v>
      </c>
      <c r="AE162" s="4">
        <v>9.3385579758867646E-3</v>
      </c>
      <c r="AF162" s="4">
        <v>0</v>
      </c>
    </row>
    <row r="163" spans="23:32" x14ac:dyDescent="0.25">
      <c r="AA163" s="2">
        <v>29</v>
      </c>
      <c r="AB163" s="2" t="s">
        <v>43</v>
      </c>
      <c r="AC163" s="4">
        <v>8.8712040513447949E-12</v>
      </c>
      <c r="AD163" s="4">
        <v>9.2784129391514317E-12</v>
      </c>
      <c r="AE163" s="4">
        <v>8.3192897968131924E-3</v>
      </c>
      <c r="AF163" s="4">
        <v>0</v>
      </c>
    </row>
    <row r="164" spans="23:32" x14ac:dyDescent="0.25">
      <c r="AA164" s="2">
        <v>30</v>
      </c>
      <c r="AB164" s="2" t="s">
        <v>43</v>
      </c>
      <c r="AC164" s="4">
        <v>1.643010572201542E-11</v>
      </c>
      <c r="AD164" s="4">
        <v>1.3973740347995108E-11</v>
      </c>
      <c r="AE164" s="4">
        <v>9.3385562021262823E-3</v>
      </c>
      <c r="AF164" s="4">
        <v>0</v>
      </c>
    </row>
    <row r="165" spans="23:32" x14ac:dyDescent="0.25">
      <c r="AA165" s="2">
        <v>31</v>
      </c>
      <c r="AB165" s="2" t="s">
        <v>43</v>
      </c>
      <c r="AC165" s="4">
        <v>1.6984292878904266E-11</v>
      </c>
      <c r="AD165" s="4">
        <v>1.9555481939269121E-11</v>
      </c>
      <c r="AE165" s="4">
        <v>8.3192883926867731E-3</v>
      </c>
      <c r="AF165" s="4">
        <v>0</v>
      </c>
    </row>
    <row r="166" spans="23:32" x14ac:dyDescent="0.25">
      <c r="AA166" s="2" t="s">
        <v>38</v>
      </c>
      <c r="AB166" s="2" t="s">
        <v>56</v>
      </c>
      <c r="AD166" s="2" t="s">
        <v>56</v>
      </c>
      <c r="AE166" s="2" t="s">
        <v>45</v>
      </c>
      <c r="AF166" s="2" t="s">
        <v>62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46</v>
      </c>
      <c r="AC168" s="4">
        <v>1.8314628692416482E-10</v>
      </c>
      <c r="AD168" s="4">
        <v>4.5490369844670875</v>
      </c>
      <c r="AE168" s="4">
        <v>2.0416420877367956</v>
      </c>
      <c r="AF168" s="4">
        <v>0</v>
      </c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46</v>
      </c>
      <c r="AC169" s="4">
        <v>1.4556043151922485E-10</v>
      </c>
      <c r="AD169" s="4">
        <v>4.2762049956230417</v>
      </c>
      <c r="AE169" s="4">
        <v>1.58595652893654</v>
      </c>
      <c r="AF169" s="4">
        <v>0</v>
      </c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46</v>
      </c>
      <c r="AC170" s="4">
        <v>1.8370691858207089E-10</v>
      </c>
      <c r="AD170" s="4">
        <v>4.6875960054139947</v>
      </c>
      <c r="AE170" s="4">
        <v>2.012047318062427</v>
      </c>
      <c r="AF170" s="4">
        <v>0</v>
      </c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46</v>
      </c>
      <c r="AC171" s="4">
        <v>1.9582243969494857E-10</v>
      </c>
      <c r="AD171" s="4">
        <v>4.5895655619642062</v>
      </c>
      <c r="AE171" s="4">
        <v>2.1580904730586044</v>
      </c>
      <c r="AF171" s="4">
        <v>0</v>
      </c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46</v>
      </c>
      <c r="AC172" s="4">
        <v>9.7100818936020262E-11</v>
      </c>
      <c r="AD172" s="4">
        <v>3.7872221713678305</v>
      </c>
      <c r="AE172" s="4">
        <v>1.1685725043654949</v>
      </c>
      <c r="AF172" s="4">
        <v>0</v>
      </c>
    </row>
    <row r="173" spans="23:32" x14ac:dyDescent="0.25">
      <c r="AA173" s="2">
        <v>6</v>
      </c>
      <c r="AB173" s="2" t="s">
        <v>46</v>
      </c>
      <c r="AC173" s="4">
        <v>8.4319742055877646E-11</v>
      </c>
      <c r="AD173" s="4">
        <v>4.5490369816842327</v>
      </c>
      <c r="AE173" s="4">
        <v>0.97010745109610486</v>
      </c>
      <c r="AF173" s="4">
        <v>0</v>
      </c>
    </row>
    <row r="174" spans="23:32" x14ac:dyDescent="0.25">
      <c r="AA174" s="2">
        <v>7</v>
      </c>
      <c r="AB174" s="2" t="s">
        <v>46</v>
      </c>
      <c r="AC174" s="4">
        <v>7.9294346633587268E-11</v>
      </c>
      <c r="AD174" s="4">
        <v>4.2762049980375592</v>
      </c>
      <c r="AE174" s="4">
        <v>0.86326101703321168</v>
      </c>
      <c r="AF174" s="4">
        <v>0</v>
      </c>
    </row>
    <row r="175" spans="23:32" x14ac:dyDescent="0.25">
      <c r="W175" s="8"/>
      <c r="X175" s="7"/>
      <c r="AA175" s="2">
        <v>8</v>
      </c>
      <c r="AB175" s="2" t="s">
        <v>46</v>
      </c>
      <c r="AC175" s="4">
        <v>6.7458398259219493E-11</v>
      </c>
      <c r="AD175" s="4">
        <v>3.7872221557375543</v>
      </c>
      <c r="AE175" s="4">
        <v>0.68754269870139972</v>
      </c>
      <c r="AF175" s="4">
        <v>0</v>
      </c>
    </row>
    <row r="176" spans="23:32" x14ac:dyDescent="0.25">
      <c r="W176" s="8"/>
      <c r="X176" s="7"/>
      <c r="AA176" s="2">
        <v>9</v>
      </c>
      <c r="AB176" s="2" t="s">
        <v>46</v>
      </c>
      <c r="AC176" s="4">
        <v>2.9823353781555472E-11</v>
      </c>
      <c r="AD176" s="4">
        <v>4.5490369892584352</v>
      </c>
      <c r="AE176" s="4">
        <v>0.59581782912039305</v>
      </c>
      <c r="AF176" s="4">
        <v>0</v>
      </c>
    </row>
    <row r="177" spans="23:32" x14ac:dyDescent="0.25">
      <c r="W177" s="8"/>
      <c r="X177" s="7"/>
      <c r="AA177" s="2">
        <v>10</v>
      </c>
      <c r="AB177" s="2" t="s">
        <v>46</v>
      </c>
      <c r="AC177" s="4">
        <v>3.1397722569709047E-11</v>
      </c>
      <c r="AD177" s="4">
        <v>3.7872221695121042</v>
      </c>
      <c r="AE177" s="4">
        <v>0.4207773651479681</v>
      </c>
      <c r="AF177" s="4">
        <v>0</v>
      </c>
    </row>
    <row r="178" spans="23:32" x14ac:dyDescent="0.25">
      <c r="W178" s="8"/>
      <c r="X178" s="7"/>
      <c r="AA178" s="2">
        <v>11</v>
      </c>
      <c r="AB178" s="2" t="s">
        <v>46</v>
      </c>
      <c r="AC178" s="4">
        <v>6.7787067088136275E-11</v>
      </c>
      <c r="AD178" s="4">
        <v>3.7872221520455844</v>
      </c>
      <c r="AE178" s="4">
        <v>0.69249359883700456</v>
      </c>
      <c r="AF178" s="4">
        <v>0</v>
      </c>
    </row>
    <row r="179" spans="23:32" x14ac:dyDescent="0.25">
      <c r="W179" s="8"/>
      <c r="X179" s="7"/>
      <c r="AA179" s="2">
        <v>12</v>
      </c>
      <c r="AB179" s="2" t="s">
        <v>46</v>
      </c>
      <c r="AC179" s="4">
        <v>3.0130774025139128E-11</v>
      </c>
      <c r="AD179" s="4">
        <v>4.276205005596986</v>
      </c>
      <c r="AE179" s="4">
        <v>0.52096508200235403</v>
      </c>
      <c r="AF179" s="4">
        <v>0</v>
      </c>
    </row>
    <row r="180" spans="23:32" x14ac:dyDescent="0.25">
      <c r="W180" s="8"/>
      <c r="X180" s="7"/>
      <c r="AA180" s="2">
        <v>13</v>
      </c>
      <c r="AB180" s="2" t="s">
        <v>46</v>
      </c>
      <c r="AC180" s="4">
        <v>3.072940846125858E-11</v>
      </c>
      <c r="AD180" s="4">
        <v>4.2762050057816339</v>
      </c>
      <c r="AE180" s="4">
        <v>0.53216924742982263</v>
      </c>
      <c r="AF180" s="4">
        <v>0</v>
      </c>
    </row>
    <row r="181" spans="23:32" x14ac:dyDescent="0.25">
      <c r="W181" s="8"/>
      <c r="X181" s="7"/>
      <c r="AA181" s="2">
        <v>14</v>
      </c>
      <c r="AB181" s="2" t="s">
        <v>46</v>
      </c>
      <c r="AC181" s="4">
        <v>3.2294490155345184E-11</v>
      </c>
      <c r="AD181" s="4">
        <v>3.7872221703413764</v>
      </c>
      <c r="AE181" s="4">
        <v>0.46209177187033468</v>
      </c>
      <c r="AF181" s="4">
        <v>0</v>
      </c>
    </row>
    <row r="182" spans="23:32" x14ac:dyDescent="0.25">
      <c r="W182" s="8"/>
      <c r="X182" s="7"/>
      <c r="AA182" s="2">
        <v>15</v>
      </c>
      <c r="AB182" s="2" t="s">
        <v>46</v>
      </c>
      <c r="AC182" s="4">
        <v>3.083754661813112E-11</v>
      </c>
      <c r="AD182" s="4">
        <v>3.7872221702922353</v>
      </c>
      <c r="AE182" s="4">
        <v>0.32995498871598267</v>
      </c>
      <c r="AF182" s="4">
        <v>0</v>
      </c>
    </row>
    <row r="183" spans="23:32" x14ac:dyDescent="0.25">
      <c r="W183" s="8"/>
      <c r="X183" s="7"/>
      <c r="AA183" s="2">
        <v>16</v>
      </c>
      <c r="AB183" s="2" t="s">
        <v>46</v>
      </c>
      <c r="AC183" s="2">
        <v>1.2439277805566544E-10</v>
      </c>
      <c r="AD183" s="2">
        <v>3.7872221606119836</v>
      </c>
      <c r="AE183" s="2">
        <v>0.23724183665496065</v>
      </c>
      <c r="AF183" s="2">
        <v>9.3908027227424249</v>
      </c>
    </row>
    <row r="184" spans="23:32" x14ac:dyDescent="0.25">
      <c r="W184" s="8"/>
      <c r="X184" s="7"/>
      <c r="AA184" s="2">
        <v>17</v>
      </c>
      <c r="AB184" s="2" t="s">
        <v>46</v>
      </c>
      <c r="AC184" s="4">
        <v>3.0710466565770692E-11</v>
      </c>
      <c r="AD184" s="4">
        <v>3.7872221703657458</v>
      </c>
      <c r="AE184" s="4">
        <v>0.3068434821927688</v>
      </c>
      <c r="AF184" s="4">
        <v>0</v>
      </c>
    </row>
    <row r="185" spans="23:32" x14ac:dyDescent="0.25">
      <c r="W185" s="8"/>
      <c r="X185" s="7"/>
      <c r="AA185" s="2">
        <v>18</v>
      </c>
      <c r="AB185" s="2" t="s">
        <v>46</v>
      </c>
      <c r="AC185" s="4">
        <v>3.0723513782856789E-11</v>
      </c>
      <c r="AD185" s="4">
        <v>3.7872221694306432</v>
      </c>
      <c r="AE185" s="4">
        <v>0.41302406380391404</v>
      </c>
      <c r="AF185" s="4">
        <v>0</v>
      </c>
    </row>
    <row r="186" spans="23:32" x14ac:dyDescent="0.25">
      <c r="W186" s="8"/>
      <c r="X186" s="7"/>
      <c r="AA186" s="2">
        <v>19</v>
      </c>
      <c r="AB186" s="2" t="s">
        <v>46</v>
      </c>
      <c r="AC186" s="4">
        <v>7.6570741172781908E-11</v>
      </c>
      <c r="AD186" s="4">
        <v>4.2762049964477518</v>
      </c>
      <c r="AE186" s="4">
        <v>0.83834099382192906</v>
      </c>
      <c r="AF186" s="4">
        <v>0</v>
      </c>
    </row>
    <row r="187" spans="23:32" x14ac:dyDescent="0.25">
      <c r="W187" s="8"/>
      <c r="X187" s="7"/>
      <c r="AA187" s="2">
        <v>20</v>
      </c>
      <c r="AB187" s="2" t="s">
        <v>46</v>
      </c>
      <c r="AC187" s="4">
        <v>7.6181726075221236E-11</v>
      </c>
      <c r="AD187" s="4">
        <v>4.2762049994881615</v>
      </c>
      <c r="AE187" s="4">
        <v>0.83178766299095097</v>
      </c>
      <c r="AF187" s="4">
        <v>0</v>
      </c>
    </row>
    <row r="188" spans="23:32" x14ac:dyDescent="0.25">
      <c r="W188" s="8"/>
      <c r="X188" s="7"/>
      <c r="AA188" s="2">
        <v>21</v>
      </c>
      <c r="AB188" s="2" t="s">
        <v>46</v>
      </c>
      <c r="AC188" s="4">
        <v>8.6833707784025307E-11</v>
      </c>
      <c r="AD188" s="4">
        <v>4.5895655602006302</v>
      </c>
      <c r="AE188" s="4">
        <v>1.0016940518862387</v>
      </c>
      <c r="AF188" s="4">
        <v>0</v>
      </c>
    </row>
    <row r="189" spans="23:32" x14ac:dyDescent="0.25">
      <c r="W189" s="8"/>
      <c r="X189" s="7"/>
      <c r="AA189" s="2">
        <v>22</v>
      </c>
      <c r="AB189" s="2" t="s">
        <v>46</v>
      </c>
      <c r="AC189" s="4">
        <v>7.0408648224630887E-11</v>
      </c>
      <c r="AD189" s="4">
        <v>3.7872221549713787</v>
      </c>
      <c r="AE189" s="4">
        <v>0.7112258831669197</v>
      </c>
      <c r="AF189" s="4">
        <v>0</v>
      </c>
    </row>
    <row r="190" spans="23:32" x14ac:dyDescent="0.25">
      <c r="W190" s="8"/>
      <c r="X190" s="7"/>
      <c r="AA190" s="2">
        <v>23</v>
      </c>
      <c r="AB190" s="2" t="s">
        <v>46</v>
      </c>
      <c r="AC190" s="4">
        <v>3.1293206282985575E-11</v>
      </c>
      <c r="AD190" s="4">
        <v>3.787222170276844</v>
      </c>
      <c r="AE190" s="4">
        <v>0.4530800798497045</v>
      </c>
      <c r="AF190" s="4">
        <v>0</v>
      </c>
    </row>
    <row r="191" spans="23:32" x14ac:dyDescent="0.25">
      <c r="W191" s="8"/>
      <c r="X191" s="7"/>
      <c r="AA191" s="2">
        <v>24</v>
      </c>
      <c r="AB191" s="2" t="s">
        <v>46</v>
      </c>
      <c r="AC191" s="4">
        <v>2.8516970255706929E-11</v>
      </c>
      <c r="AD191" s="4">
        <v>4.2762050038223558</v>
      </c>
      <c r="AE191" s="4">
        <v>0.36785166181423323</v>
      </c>
      <c r="AF191" s="4">
        <v>0</v>
      </c>
    </row>
    <row r="192" spans="23:32" x14ac:dyDescent="0.25">
      <c r="W192" s="8"/>
      <c r="X192" s="7"/>
      <c r="AA192" s="2">
        <v>25</v>
      </c>
      <c r="AB192" s="2" t="s">
        <v>46</v>
      </c>
      <c r="AC192" s="4">
        <v>3.0720482573430169E-11</v>
      </c>
      <c r="AD192" s="4">
        <v>3.7872221705845068</v>
      </c>
      <c r="AE192" s="4">
        <v>0.30563311349260563</v>
      </c>
      <c r="AF192" s="4">
        <v>0</v>
      </c>
    </row>
    <row r="193" spans="23:32" x14ac:dyDescent="0.25">
      <c r="W193" s="8"/>
      <c r="X193" s="7"/>
      <c r="AA193" s="2">
        <v>26</v>
      </c>
      <c r="AB193" s="2" t="s">
        <v>46</v>
      </c>
      <c r="AC193" s="4">
        <v>3.2286697582494434E-11</v>
      </c>
      <c r="AD193" s="4">
        <v>3.787222170204334</v>
      </c>
      <c r="AE193" s="4">
        <v>0.46458727781035886</v>
      </c>
      <c r="AF193" s="4">
        <v>0</v>
      </c>
    </row>
    <row r="194" spans="23:32" x14ac:dyDescent="0.25">
      <c r="W194" s="8"/>
      <c r="X194" s="7"/>
      <c r="AA194" s="2">
        <v>27</v>
      </c>
      <c r="AB194" s="2" t="s">
        <v>46</v>
      </c>
      <c r="AC194" s="4">
        <v>3.0689323932338768E-11</v>
      </c>
      <c r="AD194" s="4">
        <v>3.7872221702985143</v>
      </c>
      <c r="AE194" s="4">
        <v>0.30124274799534595</v>
      </c>
      <c r="AF194" s="4">
        <v>0</v>
      </c>
    </row>
    <row r="195" spans="23:32" x14ac:dyDescent="0.25">
      <c r="AA195" s="2">
        <v>28</v>
      </c>
      <c r="AB195" s="2" t="s">
        <v>46</v>
      </c>
      <c r="AC195" s="4">
        <v>3.0727305022681753E-11</v>
      </c>
      <c r="AD195" s="4">
        <v>4.2762050053770739</v>
      </c>
      <c r="AE195" s="4">
        <v>0.53527386599936566</v>
      </c>
      <c r="AF195" s="4">
        <v>0</v>
      </c>
    </row>
    <row r="196" spans="23:32" x14ac:dyDescent="0.25">
      <c r="AA196" s="2">
        <v>29</v>
      </c>
      <c r="AB196" s="2" t="s">
        <v>46</v>
      </c>
      <c r="AC196" s="4">
        <v>3.0720140008948105E-11</v>
      </c>
      <c r="AD196" s="4">
        <v>3.7872221695782864</v>
      </c>
      <c r="AE196" s="4">
        <v>0.4109598314264869</v>
      </c>
      <c r="AF196" s="4">
        <v>0</v>
      </c>
    </row>
    <row r="197" spans="23:32" x14ac:dyDescent="0.25">
      <c r="AA197" s="2">
        <v>30</v>
      </c>
      <c r="AB197" s="2" t="s">
        <v>46</v>
      </c>
      <c r="AC197" s="4">
        <v>8.7328921530522045E-11</v>
      </c>
      <c r="AD197" s="4">
        <v>4.5490369796917332</v>
      </c>
      <c r="AE197" s="4">
        <v>1.0105395668669421</v>
      </c>
      <c r="AF197" s="4">
        <v>0</v>
      </c>
    </row>
    <row r="198" spans="23:32" x14ac:dyDescent="0.25">
      <c r="AA198" s="2">
        <v>31</v>
      </c>
      <c r="AB198" s="2" t="s">
        <v>46</v>
      </c>
      <c r="AC198" s="4">
        <v>5.570377089002914E-11</v>
      </c>
      <c r="AD198" s="4">
        <v>3.7872221711279055</v>
      </c>
      <c r="AE198" s="4">
        <v>0.60689452730770743</v>
      </c>
      <c r="AF198" s="4">
        <v>0</v>
      </c>
    </row>
    <row r="199" spans="23:32" x14ac:dyDescent="0.25">
      <c r="AA199" s="2" t="s">
        <v>38</v>
      </c>
      <c r="AB199" s="2" t="s">
        <v>57</v>
      </c>
      <c r="AD199" s="2" t="s">
        <v>57</v>
      </c>
      <c r="AE199" s="2" t="s">
        <v>45</v>
      </c>
      <c r="AF199" s="2" t="s">
        <v>63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46</v>
      </c>
      <c r="AC201" s="4">
        <v>2.0891279821661651E-11</v>
      </c>
      <c r="AD201" s="4">
        <v>58.71530496751646</v>
      </c>
      <c r="AE201" s="4">
        <v>12.520089309481133</v>
      </c>
      <c r="AF201" s="4">
        <v>58.12449812550927</v>
      </c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1.1314306533981509E-11</v>
      </c>
      <c r="AD202" s="4">
        <v>1.4490975806145016E-11</v>
      </c>
      <c r="AE202" s="4">
        <v>1943636.7407942847</v>
      </c>
      <c r="AF202" s="4">
        <v>0</v>
      </c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46</v>
      </c>
      <c r="AC203" s="4">
        <v>1.8308964187484424E-11</v>
      </c>
      <c r="AD203" s="4">
        <v>59.249803739199976</v>
      </c>
      <c r="AE203" s="4">
        <v>10.941274782005358</v>
      </c>
      <c r="AF203" s="4">
        <v>48.261586325530857</v>
      </c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1.1314306428837547E-11</v>
      </c>
      <c r="AD204" s="4">
        <v>1.4490976107269158E-11</v>
      </c>
      <c r="AE204" s="4">
        <v>1943636.74078709</v>
      </c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1.1314306497802697E-11</v>
      </c>
      <c r="AD205" s="4">
        <v>1.4490975998693327E-11</v>
      </c>
      <c r="AE205" s="4">
        <v>1943636.7407956216</v>
      </c>
      <c r="AF205" s="4">
        <v>0</v>
      </c>
    </row>
    <row r="206" spans="23:32" x14ac:dyDescent="0.25">
      <c r="AA206" s="2">
        <v>6</v>
      </c>
      <c r="AB206" s="2" t="s">
        <v>46</v>
      </c>
      <c r="AC206" s="2">
        <v>9.8882552897369212E-11</v>
      </c>
      <c r="AD206" s="2">
        <v>58.715304894761204</v>
      </c>
      <c r="AE206" s="2">
        <v>5.7979267751407271</v>
      </c>
      <c r="AF206" s="2">
        <v>81.062360327834142</v>
      </c>
    </row>
    <row r="207" spans="23:32" x14ac:dyDescent="0.25">
      <c r="AA207" s="2">
        <v>7</v>
      </c>
      <c r="AB207" s="2" t="s">
        <v>43</v>
      </c>
      <c r="AC207" s="4">
        <v>6.0928592401123381E-12</v>
      </c>
      <c r="AD207" s="4">
        <v>6.6555553283479538E-12</v>
      </c>
      <c r="AE207" s="4">
        <v>1413644.518675897</v>
      </c>
      <c r="AF207" s="4">
        <v>0</v>
      </c>
    </row>
    <row r="208" spans="23:32" x14ac:dyDescent="0.25">
      <c r="W208" s="8"/>
      <c r="X208" s="7"/>
      <c r="AA208" s="2">
        <v>8</v>
      </c>
      <c r="AB208" s="2" t="s">
        <v>43</v>
      </c>
      <c r="AC208" s="4">
        <v>1.1229669775532805E-11</v>
      </c>
      <c r="AD208" s="4">
        <v>1.3650548430883169E-11</v>
      </c>
      <c r="AE208" s="4">
        <v>10.660183521828129</v>
      </c>
      <c r="AF208" s="4">
        <v>0</v>
      </c>
    </row>
    <row r="209" spans="23:32" x14ac:dyDescent="0.25">
      <c r="W209" s="8"/>
      <c r="X209" s="7"/>
      <c r="AA209" s="2">
        <v>9</v>
      </c>
      <c r="AB209" s="2" t="s">
        <v>43</v>
      </c>
      <c r="AC209" s="4">
        <v>1.1064303076530357E-11</v>
      </c>
      <c r="AD209" s="4">
        <v>1.4206209740063939E-11</v>
      </c>
      <c r="AE209" s="4">
        <v>5.7208227242357994</v>
      </c>
      <c r="AF209" s="4">
        <v>0</v>
      </c>
    </row>
    <row r="210" spans="23:32" x14ac:dyDescent="0.25">
      <c r="W210" s="8"/>
      <c r="X210" s="7"/>
      <c r="AA210" s="2">
        <v>10</v>
      </c>
      <c r="AB210" s="2" t="s">
        <v>43</v>
      </c>
      <c r="AC210" s="4">
        <v>4.1100437755764636E-12</v>
      </c>
      <c r="AD210" s="4">
        <v>4.2442900805403123E-12</v>
      </c>
      <c r="AE210" s="4">
        <v>1804462.3797938521</v>
      </c>
      <c r="AF210" s="4">
        <v>0</v>
      </c>
    </row>
    <row r="211" spans="23:32" x14ac:dyDescent="0.25">
      <c r="W211" s="8"/>
      <c r="X211" s="7"/>
      <c r="AA211" s="2">
        <v>11</v>
      </c>
      <c r="AB211" s="2" t="s">
        <v>43</v>
      </c>
      <c r="AC211" s="4">
        <v>1.0989835342515815E-11</v>
      </c>
      <c r="AD211" s="4">
        <v>1.3893629228310778E-11</v>
      </c>
      <c r="AE211" s="4">
        <v>12.193919921429302</v>
      </c>
      <c r="AF211" s="4">
        <v>0</v>
      </c>
    </row>
    <row r="212" spans="23:32" x14ac:dyDescent="0.25">
      <c r="W212" s="8"/>
      <c r="X212" s="7"/>
      <c r="AA212" s="2">
        <v>12</v>
      </c>
      <c r="AB212" s="2" t="s">
        <v>43</v>
      </c>
      <c r="AC212" s="4">
        <v>1.1064303210018179E-11</v>
      </c>
      <c r="AD212" s="4">
        <v>1.4206209600132896E-11</v>
      </c>
      <c r="AE212" s="4">
        <v>5.7208227233907465</v>
      </c>
      <c r="AF212" s="4">
        <v>0</v>
      </c>
    </row>
    <row r="213" spans="23:32" x14ac:dyDescent="0.25">
      <c r="W213" s="8"/>
      <c r="X213" s="7"/>
      <c r="AA213" s="2">
        <v>13</v>
      </c>
      <c r="AB213" s="2" t="s">
        <v>43</v>
      </c>
      <c r="AC213" s="4">
        <v>6.0932087411824883E-12</v>
      </c>
      <c r="AD213" s="4">
        <v>6.5931486964842741E-12</v>
      </c>
      <c r="AE213" s="4">
        <v>10.366462993597521</v>
      </c>
      <c r="AF213" s="4">
        <v>0</v>
      </c>
    </row>
    <row r="214" spans="23:32" x14ac:dyDescent="0.25">
      <c r="W214" s="8"/>
      <c r="X214" s="7"/>
      <c r="AA214" s="2">
        <v>14</v>
      </c>
      <c r="AB214" s="2" t="s">
        <v>43</v>
      </c>
      <c r="AC214" s="4">
        <v>6.0932087316247782E-12</v>
      </c>
      <c r="AD214" s="4">
        <v>6.593148748006511E-12</v>
      </c>
      <c r="AE214" s="4">
        <v>10.366462993315793</v>
      </c>
      <c r="AF214" s="4">
        <v>0</v>
      </c>
    </row>
    <row r="215" spans="23:32" x14ac:dyDescent="0.25">
      <c r="W215" s="8"/>
      <c r="X215" s="7"/>
      <c r="AA215" s="2">
        <v>15</v>
      </c>
      <c r="AB215" s="2" t="s">
        <v>43</v>
      </c>
      <c r="AC215" s="4">
        <v>5.9262045024647677E-12</v>
      </c>
      <c r="AD215" s="4">
        <v>6.8917798447608253E-12</v>
      </c>
      <c r="AE215" s="4">
        <v>5.6419395160795114</v>
      </c>
      <c r="AF215" s="4">
        <v>0</v>
      </c>
    </row>
    <row r="216" spans="23:32" x14ac:dyDescent="0.25">
      <c r="W216" s="8"/>
      <c r="X216" s="7"/>
      <c r="AA216" s="2">
        <v>16</v>
      </c>
      <c r="AB216" s="2" t="s">
        <v>43</v>
      </c>
      <c r="AC216" s="4">
        <v>4.1458229996616887E-12</v>
      </c>
      <c r="AD216" s="4">
        <v>4.2968257949101739E-12</v>
      </c>
      <c r="AE216" s="4">
        <v>5.5612350493269256</v>
      </c>
      <c r="AF216" s="4">
        <v>0</v>
      </c>
    </row>
    <row r="217" spans="23:32" x14ac:dyDescent="0.25">
      <c r="W217" s="8"/>
      <c r="X217" s="7"/>
      <c r="AA217" s="2">
        <v>17</v>
      </c>
      <c r="AB217" s="2" t="s">
        <v>43</v>
      </c>
      <c r="AC217" s="4">
        <v>3.9929917288820924E-12</v>
      </c>
      <c r="AD217" s="4">
        <v>4.6395551994840442E-12</v>
      </c>
      <c r="AE217" s="4">
        <v>11.493984906241803</v>
      </c>
      <c r="AF217" s="4">
        <v>0</v>
      </c>
    </row>
    <row r="218" spans="23:32" x14ac:dyDescent="0.25">
      <c r="W218" s="8"/>
      <c r="X218" s="7"/>
      <c r="AA218" s="2">
        <v>18</v>
      </c>
      <c r="AB218" s="2" t="s">
        <v>43</v>
      </c>
      <c r="AC218" s="4">
        <v>6.0057924425125871E-12</v>
      </c>
      <c r="AD218" s="4">
        <v>6.6996711383437966E-12</v>
      </c>
      <c r="AE218" s="4">
        <v>11.852140445712477</v>
      </c>
      <c r="AF218" s="4">
        <v>0</v>
      </c>
    </row>
    <row r="219" spans="23:32" x14ac:dyDescent="0.25">
      <c r="W219" s="8"/>
      <c r="X219" s="7"/>
      <c r="AA219" s="2">
        <v>19</v>
      </c>
      <c r="AB219" s="2" t="s">
        <v>43</v>
      </c>
      <c r="AC219" s="4">
        <v>1.0989835312979883E-11</v>
      </c>
      <c r="AD219" s="4">
        <v>1.3893629117379033E-11</v>
      </c>
      <c r="AE219" s="4">
        <v>12.193919921727032</v>
      </c>
      <c r="AF219" s="4">
        <v>0</v>
      </c>
    </row>
    <row r="220" spans="23:32" x14ac:dyDescent="0.25">
      <c r="W220" s="8"/>
      <c r="X220" s="7"/>
      <c r="AA220" s="2">
        <v>20</v>
      </c>
      <c r="AB220" s="2" t="s">
        <v>43</v>
      </c>
      <c r="AC220" s="4">
        <v>1.1229669762524873E-11</v>
      </c>
      <c r="AD220" s="4">
        <v>1.3650548475020699E-11</v>
      </c>
      <c r="AE220" s="4">
        <v>10.660183522072369</v>
      </c>
      <c r="AF220" s="4">
        <v>0</v>
      </c>
    </row>
    <row r="221" spans="23:32" x14ac:dyDescent="0.25">
      <c r="W221" s="8"/>
      <c r="X221" s="7"/>
      <c r="AA221" s="2">
        <v>21</v>
      </c>
      <c r="AB221" s="2" t="s">
        <v>43</v>
      </c>
      <c r="AC221" s="4">
        <v>1.122966970228255E-11</v>
      </c>
      <c r="AD221" s="4">
        <v>1.3650548461787257E-11</v>
      </c>
      <c r="AE221" s="4">
        <v>10.660183521892318</v>
      </c>
      <c r="AF221" s="4">
        <v>0</v>
      </c>
    </row>
    <row r="222" spans="23:32" x14ac:dyDescent="0.25">
      <c r="W222" s="8"/>
      <c r="X222" s="7"/>
      <c r="AA222" s="2">
        <v>22</v>
      </c>
      <c r="AB222" s="2" t="s">
        <v>43</v>
      </c>
      <c r="AC222" s="4">
        <v>6.0928592085819709E-12</v>
      </c>
      <c r="AD222" s="4">
        <v>6.6555554434256826E-12</v>
      </c>
      <c r="AE222" s="4">
        <v>1413644.5186745599</v>
      </c>
      <c r="AF222" s="4">
        <v>0</v>
      </c>
    </row>
    <row r="223" spans="23:32" x14ac:dyDescent="0.25">
      <c r="W223" s="8"/>
      <c r="X223" s="7"/>
      <c r="AA223" s="2">
        <v>23</v>
      </c>
      <c r="AB223" s="2" t="s">
        <v>43</v>
      </c>
      <c r="AC223" s="4">
        <v>1.1064303071818736E-11</v>
      </c>
      <c r="AD223" s="4">
        <v>1.4206209662371E-11</v>
      </c>
      <c r="AE223" s="4">
        <v>5.7208227242047114</v>
      </c>
      <c r="AF223" s="4">
        <v>0</v>
      </c>
    </row>
    <row r="224" spans="23:32" x14ac:dyDescent="0.25">
      <c r="W224" s="8"/>
      <c r="X224" s="7"/>
      <c r="AA224" s="2">
        <v>24</v>
      </c>
      <c r="AB224" s="2" t="s">
        <v>43</v>
      </c>
      <c r="AC224" s="4">
        <v>5.9262044753951271E-12</v>
      </c>
      <c r="AD224" s="4">
        <v>6.8917798618273708E-12</v>
      </c>
      <c r="AE224" s="4">
        <v>5.6419395152762322</v>
      </c>
      <c r="AF224" s="4">
        <v>0</v>
      </c>
    </row>
    <row r="225" spans="23:32" x14ac:dyDescent="0.25">
      <c r="W225" s="8"/>
      <c r="X225" s="7"/>
      <c r="AA225" s="2">
        <v>25</v>
      </c>
      <c r="AB225" s="2" t="s">
        <v>43</v>
      </c>
      <c r="AC225" s="4">
        <v>4.0298288361612758E-12</v>
      </c>
      <c r="AD225" s="4">
        <v>4.5998030271963915E-12</v>
      </c>
      <c r="AE225" s="4">
        <v>10.059529508447415</v>
      </c>
      <c r="AF225" s="4">
        <v>0</v>
      </c>
    </row>
    <row r="226" spans="23:32" x14ac:dyDescent="0.25">
      <c r="W226" s="8"/>
      <c r="X226" s="7"/>
      <c r="AA226" s="2">
        <v>26</v>
      </c>
      <c r="AB226" s="2" t="s">
        <v>43</v>
      </c>
      <c r="AC226" s="4">
        <v>6.0057924207950118E-12</v>
      </c>
      <c r="AD226" s="4">
        <v>6.6996711407103087E-12</v>
      </c>
      <c r="AE226" s="4">
        <v>11.852140445637863</v>
      </c>
      <c r="AF226" s="4">
        <v>0</v>
      </c>
    </row>
    <row r="227" spans="23:32" x14ac:dyDescent="0.25">
      <c r="W227" s="8"/>
      <c r="X227" s="7"/>
      <c r="AA227" s="2">
        <v>27</v>
      </c>
      <c r="AB227" s="2" t="s">
        <v>43</v>
      </c>
      <c r="AC227" s="4">
        <v>5.9262045164481009E-12</v>
      </c>
      <c r="AD227" s="4">
        <v>6.891779869322506E-12</v>
      </c>
      <c r="AE227" s="4">
        <v>5.6419395152212362</v>
      </c>
      <c r="AF227" s="4">
        <v>0</v>
      </c>
    </row>
    <row r="228" spans="23:32" x14ac:dyDescent="0.25">
      <c r="AA228" s="2">
        <v>28</v>
      </c>
      <c r="AB228" s="2" t="s">
        <v>43</v>
      </c>
      <c r="AC228" s="4">
        <v>6.0057924362472109E-12</v>
      </c>
      <c r="AD228" s="4">
        <v>6.6996711896847776E-12</v>
      </c>
      <c r="AE228" s="4">
        <v>11.85214044546519</v>
      </c>
      <c r="AF228" s="4">
        <v>0</v>
      </c>
    </row>
    <row r="229" spans="23:32" x14ac:dyDescent="0.25">
      <c r="AA229" s="2">
        <v>29</v>
      </c>
      <c r="AB229" s="2" t="s">
        <v>43</v>
      </c>
      <c r="AC229" s="4">
        <v>6.0932088981635841E-12</v>
      </c>
      <c r="AD229" s="4">
        <v>6.5931487462805987E-12</v>
      </c>
      <c r="AE229" s="4">
        <v>10.366462993417461</v>
      </c>
      <c r="AF229" s="4">
        <v>0</v>
      </c>
    </row>
    <row r="230" spans="23:32" x14ac:dyDescent="0.25">
      <c r="AA230" s="2">
        <v>30</v>
      </c>
      <c r="AB230" s="2" t="s">
        <v>43</v>
      </c>
      <c r="AC230" s="4">
        <v>1.0989835195450339E-11</v>
      </c>
      <c r="AD230" s="4">
        <v>1.3893629120343339E-11</v>
      </c>
      <c r="AE230" s="4">
        <v>12.193919921435706</v>
      </c>
      <c r="AF230" s="4">
        <v>0</v>
      </c>
    </row>
    <row r="231" spans="23:32" x14ac:dyDescent="0.25">
      <c r="AA231" s="2">
        <v>31</v>
      </c>
      <c r="AB231" s="2" t="s">
        <v>43</v>
      </c>
      <c r="AC231" s="4">
        <v>6.0928592239364593E-12</v>
      </c>
      <c r="AD231" s="4">
        <v>6.6555553623505571E-12</v>
      </c>
      <c r="AE231" s="4">
        <v>1413644.5186673661</v>
      </c>
      <c r="AF231" s="4">
        <v>0</v>
      </c>
    </row>
    <row r="232" spans="23:32" x14ac:dyDescent="0.25">
      <c r="AA232" s="2" t="s">
        <v>38</v>
      </c>
      <c r="AB232" s="2" t="s">
        <v>58</v>
      </c>
      <c r="AD232" s="2" t="s">
        <v>58</v>
      </c>
      <c r="AE232" s="2" t="s">
        <v>45</v>
      </c>
      <c r="AF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2021-01-02T16:41:25Z</dcterms:modified>
</cp:coreProperties>
</file>