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ocuments\REU\"/>
    </mc:Choice>
  </mc:AlternateContent>
  <xr:revisionPtr revIDLastSave="0" documentId="13_ncr:1_{5C173277-1BFF-4F50-8704-6C979961822D}" xr6:coauthVersionLast="47" xr6:coauthVersionMax="47" xr10:uidLastSave="{00000000-0000-0000-0000-000000000000}"/>
  <bookViews>
    <workbookView xWindow="-103" yWindow="-103" windowWidth="24892" windowHeight="13492" xr2:uid="{3851A86C-9743-4943-9DD3-39500BA3AD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<sst xmlns="http://schemas.openxmlformats.org/spreadsheetml/2006/main" count="11" uniqueCount="11">
  <si>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Trans</t>
  </si>
  <si>
    <t>1000 Nodes</t>
  </si>
  <si>
    <t xml:space="preserve">Time is in microseconds. </t>
  </si>
  <si>
    <t>2000 Nodes</t>
  </si>
  <si>
    <t>3000 Nodes</t>
  </si>
  <si>
    <t>4000 Nodes</t>
  </si>
  <si>
    <t>5000 Nodes</t>
  </si>
  <si>
    <t>2000 Transactions</t>
  </si>
  <si>
    <t>4000 Transactions</t>
  </si>
  <si>
    <t>6000 Transactions</t>
  </si>
  <si>
    <t>8000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</si>
</sst>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45909076010291E-2"/>
          <c:y val="3.2925186488581823E-2"/>
          <c:w val="0.91693105777062622"/>
          <c:h val="0.82160984084006583"/>
        </c:manualLayout>
      </c:layout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2000 Transactions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Sheet1!$G$5:$K$5</c:f>
              <c:strCache>
                <c:ptCount val="5"/>
                <c:pt idx="0">
                  <c:v>1000 Nodes</c:v>
                </c:pt>
                <c:pt idx="1">
                  <c:v>2000 Nodes</c:v>
                </c:pt>
                <c:pt idx="2">
                  <c:v>3000 Nodes</c:v>
                </c:pt>
                <c:pt idx="3">
                  <c:v>4000 Nodes</c:v>
                </c:pt>
                <c:pt idx="4">
                  <c:v>5000 Nodes</c:v>
                </c:pt>
              </c:strCache>
            </c:strRef>
          </c:cat>
          <c:val>
            <c:numRef>
              <c:f>Sheet1!$G$6:$K$6</c:f>
              <c:numCache>
                <c:formatCode>General</c:formatCode>
                <c:ptCount val="5"/>
                <c:pt idx="0">
                  <c:v>3.6312030000000002</c:v>
                </c:pt>
                <c:pt idx="1">
                  <c:v>3.7743859999999998</c:v>
                </c:pt>
                <c:pt idx="2">
                  <c:v>4.053191</c:v>
                </c:pt>
                <c:pt idx="3">
                  <c:v>4.0503349999999996</c:v>
                </c:pt>
                <c:pt idx="4">
                  <c:v>4.0478509999999996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4-4ACF-AF00-98DA9FE1B01E}"/>
            </c:ext>
          </c:extLst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4000 Transactions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Sheet1!$G$5:$K$5</c:f>
              <c:strCache>
                <c:ptCount val="5"/>
                <c:pt idx="0">
                  <c:v>1000 Nodes</c:v>
                </c:pt>
                <c:pt idx="1">
                  <c:v>2000 Nodes</c:v>
                </c:pt>
                <c:pt idx="2">
                  <c:v>3000 Nodes</c:v>
                </c:pt>
                <c:pt idx="3">
                  <c:v>4000 Nodes</c:v>
                </c:pt>
                <c:pt idx="4">
                  <c:v>5000 Nodes</c:v>
                </c:pt>
              </c:strCache>
            </c:strRef>
          </c:cat>
          <c:val>
            <c:numRef>
              <c:f>Sheet1!$G$7:$K$7</c:f>
              <c:numCache>
                <c:formatCode>General</c:formatCode>
                <c:ptCount val="5"/>
                <c:pt idx="0">
                  <c:v>4.2504270000000002</c:v>
                </c:pt>
                <c:pt idx="1">
                  <c:v>4.537236</c:v>
                </c:pt>
                <c:pt idx="2">
                  <c:v>5.0891419999999998</c:v>
                </c:pt>
                <c:pt idx="3">
                  <c:v>5.0830690000000001</c:v>
                </c:pt>
                <c:pt idx="4">
                  <c:v>5.0874199999999998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4-4ACF-AF00-98DA9FE1B01E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6000 Transactions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Sheet1!$G$5:$K$5</c:f>
              <c:strCache>
                <c:ptCount val="5"/>
                <c:pt idx="0">
                  <c:v>1000 Nodes</c:v>
                </c:pt>
                <c:pt idx="1">
                  <c:v>2000 Nodes</c:v>
                </c:pt>
                <c:pt idx="2">
                  <c:v>3000 Nodes</c:v>
                </c:pt>
                <c:pt idx="3">
                  <c:v>4000 Nodes</c:v>
                </c:pt>
                <c:pt idx="4">
                  <c:v>5000 Nodes</c:v>
                </c:pt>
              </c:strCache>
            </c:strRef>
          </c:cat>
          <c:val>
            <c:numRef>
              <c:f>Sheet1!$G$8:$K$8</c:f>
              <c:numCache>
                <c:formatCode>General</c:formatCode>
                <c:ptCount val="5"/>
                <c:pt idx="0">
                  <c:v>4.8758540000000004</c:v>
                </c:pt>
                <c:pt idx="1">
                  <c:v>5.305847</c:v>
                </c:pt>
                <c:pt idx="2">
                  <c:v>6.143923</c:v>
                </c:pt>
                <c:pt idx="3">
                  <c:v>6.1471400000000003</c:v>
                </c:pt>
                <c:pt idx="4">
                  <c:v>6.1495319999999998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4-4ACF-AF00-98DA9FE1B01E}"/>
            </c:ext>
          </c:extLst>
        </c:ser>
        <c:ser>
          <c:idx val="3"/>
          <c:order val="3"/>
          <c:tx>
            <c:strRef>
              <c:f>Sheet1!$F$9</c:f>
              <c:strCache>
                <c:ptCount val="1"/>
                <c:pt idx="0">
                  <c:v>8000 Transactions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Sheet1!$G$5:$K$5</c:f>
              <c:strCache>
                <c:ptCount val="5"/>
                <c:pt idx="0">
                  <c:v>1000 Nodes</c:v>
                </c:pt>
                <c:pt idx="1">
                  <c:v>2000 Nodes</c:v>
                </c:pt>
                <c:pt idx="2">
                  <c:v>3000 Nodes</c:v>
                </c:pt>
                <c:pt idx="3">
                  <c:v>4000 Nodes</c:v>
                </c:pt>
                <c:pt idx="4">
                  <c:v>5000 Nodes</c:v>
                </c:pt>
              </c:strCache>
            </c:strRef>
          </c:cat>
          <c:val>
            <c:numRef>
              <c:f>Sheet1!$G$9:$K$9</c:f>
              <c:numCache>
                <c:formatCode>General</c:formatCode>
                <c:ptCount val="5"/>
                <c:pt idx="0">
                  <c:v>5.5159120000000001</c:v>
                </c:pt>
                <c:pt idx="1">
                  <c:v>6.0988410000000002</c:v>
                </c:pt>
                <c:pt idx="2">
                  <c:v>7.212917</c:v>
                </c:pt>
                <c:pt idx="3">
                  <c:v>7.2203290000000004</c:v>
                </c:pt>
                <c:pt idx="4">
                  <c:v>7.2184160000000004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24-4ACF-AF00-98DA9FE1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697808"/>
        <c:axId val="1801701552"/>
      </c:lineChart>
      <c:catAx>
        <c:axId val="180169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Nodes</a:t>
                </a:r>
                <a:endParaRPr lang="en-US" sz="14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756361580962297"/>
              <c:y val="0.93937828860842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1701552"/>
        <c:crosses val="autoZero"/>
        <c:auto val="1"/>
        <c:lblAlgn val="ctr"/>
        <c:lblOffset val="100"/>
        <c:noMultiLvlLbl val="0"/>
      </c:catAx>
      <c:valAx>
        <c:axId val="1801701552"/>
        <c:scaling>
          <c:orientation val="minMax"/>
          <c:max val="9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Runtime (Seconds) </a:t>
                </a:r>
              </a:p>
            </c:rich>
          </c:tx>
          <c:layout>
            <c:manualLayout>
              <c:xMode val="edge"/>
              <c:yMode val="edge"/>
              <c:x val="1.3696201276308649E-2"/>
              <c:y val="0.30521654205888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169780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274186542191707E-2"/>
          <c:y val="3.1246815338131523E-2"/>
          <c:w val="0.90112453243298851"/>
          <c:h val="8.7360181425257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454637</xdr:colOff>
      <xdr:row>13</xdr:row>
      <xdr:rowOff>51227</xdr:rowOff>
    </xdr:from>
    <xdr:to>
      <xdr:col>23</xdr:col>
      <xdr:colOff>249730</xdr:colOff>
      <xdr:row>45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76364-78C5-4EEC-B5FC-57D2ED23D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222517</xdr:colOff>
      <xdr:row>34</xdr:row>
      <xdr:rowOff>7044</xdr:rowOff>
    </xdr:from>
    <xdr:to>
      <xdr:col>13</xdr:col>
      <xdr:colOff>256132</xdr:colOff>
      <xdr:row>39</xdr:row>
      <xdr:rowOff>12806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103CC89-400B-4685-8ADE-54AE0523DF42}"/>
            </a:ext>
          </a:extLst>
        </xdr:cNvPr>
        <xdr:cNvSpPr/>
      </xdr:nvSpPr>
      <xdr:spPr>
        <a:xfrm>
          <a:off x="9110383" y="6506456"/>
          <a:ext cx="1339901" cy="93424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Quorum</a:t>
          </a:r>
          <a:r>
            <a:rPr lang="en-US" sz="14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size:</a:t>
          </a:r>
        </a:p>
        <a:p>
          <a:pPr algn="l"/>
          <a:r>
            <a:rPr lang="en-US" sz="14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1000 Nodes: 7</a:t>
          </a:r>
        </a:p>
        <a:p>
          <a:pPr algn="l"/>
          <a:r>
            <a:rPr lang="en-US" sz="14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2000 Nodes: 8</a:t>
          </a:r>
        </a:p>
        <a:p>
          <a:pPr algn="l"/>
          <a:r>
            <a:rPr lang="en-US" sz="14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3000 - 5000: 9</a:t>
          </a:r>
          <a:endParaRPr lang="en-US" sz="14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BA64-ABA3-4CC4-A6C9-8FFE128BA9F4}">
  <dimension ref="D4:K12"/>
  <sheetViews>
    <sheetView tabSelected="1" topLeftCell="G13" zoomScale="85" zoomScaleNormal="85" workbookViewId="0">
      <selection activeCell="I23" sqref="I23"/>
    </sheetView>
  </sheetViews>
  <sheetFormatPr defaultRowHeight="14.6" x14ac:dyDescent="0.4"/>
  <cols>
    <col min="6" max="6" width="13.3828125" customWidth="1"/>
    <col min="7" max="7" width="25.23046875" customWidth="1"/>
    <col min="9" max="9" width="13.15234375" customWidth="1"/>
  </cols>
  <sheetData>
    <row r="4" spans="4:11" x14ac:dyDescent="0.4">
      <c r="D4" s="1"/>
      <c r="E4" s="1"/>
      <c r="F4" s="1"/>
      <c r="G4" s="1"/>
    </row>
    <row r="5" spans="4:11" ht="29.15" x14ac:dyDescent="0.4">
      <c r="D5" s="2"/>
      <c r="G5" s="2" t="s">
        <v>1</v>
      </c>
      <c r="H5" s="2" t="s">
        <v>3</v>
      </c>
      <c r="I5" t="s">
        <v>4</v>
      </c>
      <c r="J5" t="s">
        <v>5</v>
      </c>
      <c r="K5" t="s">
        <v>6</v>
      </c>
    </row>
    <row r="6" spans="4:11" x14ac:dyDescent="0.4">
      <c r="D6" s="2" t="s">
        <v>0</v>
      </c>
      <c r="E6">
        <v>2000</v>
      </c>
      <c r="F6" t="s">
        <v>7</v>
      </c>
      <c r="G6">
        <v>3.6312030000000002</v>
      </c>
      <c r="H6">
        <v>3.7743859999999998</v>
      </c>
      <c r="I6">
        <v>4.053191</v>
      </c>
      <c r="J6">
        <v>4.0503349999999996</v>
      </c>
      <c r="K6">
        <v>4.0478509999999996</v>
      </c>
    </row>
    <row r="7" spans="4:11" x14ac:dyDescent="0.4">
      <c r="E7" s="4">
        <v>4000</v>
      </c>
      <c r="F7" t="s">
        <v>8</v>
      </c>
      <c r="G7">
        <v>4.2504270000000002</v>
      </c>
      <c r="H7">
        <v>4.537236</v>
      </c>
      <c r="I7">
        <v>5.0891419999999998</v>
      </c>
      <c r="J7">
        <v>5.0830690000000001</v>
      </c>
      <c r="K7">
        <v>5.0874199999999998</v>
      </c>
    </row>
    <row r="8" spans="4:11" x14ac:dyDescent="0.4">
      <c r="E8" s="3">
        <v>6000</v>
      </c>
      <c r="F8" t="s">
        <v>9</v>
      </c>
      <c r="G8">
        <v>4.8758540000000004</v>
      </c>
      <c r="H8">
        <v>5.305847</v>
      </c>
      <c r="I8">
        <v>6.143923</v>
      </c>
      <c r="J8">
        <v>6.1471400000000003</v>
      </c>
      <c r="K8">
        <v>6.1495319999999998</v>
      </c>
    </row>
    <row r="9" spans="4:11" x14ac:dyDescent="0.4">
      <c r="E9">
        <v>8000</v>
      </c>
      <c r="F9" t="s">
        <v>10</v>
      </c>
      <c r="G9">
        <v>5.5159120000000001</v>
      </c>
      <c r="H9">
        <v>6.0988410000000002</v>
      </c>
      <c r="I9">
        <v>7.212917</v>
      </c>
      <c r="J9">
        <v>7.2203290000000004</v>
      </c>
      <c r="K9">
        <v>7.2184160000000004</v>
      </c>
    </row>
    <row r="12" spans="4:11" x14ac:dyDescent="0.4">
      <c r="G12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Dellwo</dc:creator>
  <cp:lastModifiedBy>Connor Dellwo</cp:lastModifiedBy>
  <dcterms:created xsi:type="dcterms:W3CDTF">2021-07-22T08:06:51Z</dcterms:created>
  <dcterms:modified xsi:type="dcterms:W3CDTF">2021-07-26T23:04:52Z</dcterms:modified>
</cp:coreProperties>
</file>